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УК Вега\"/>
    </mc:Choice>
  </mc:AlternateContent>
  <xr:revisionPtr revIDLastSave="0" documentId="13_ncr:1_{8577D53A-0444-47F9-A233-FDDAB83E87B3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<sst xmlns="http://schemas.openxmlformats.org/spreadsheetml/2006/main" count="1853" uniqueCount="849">
  <si>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</si>
  <si>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</si>
  <si>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</si>
  <si>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</si>
  <si>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</si>
  <si>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</si>
  <si>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</si>
  <si>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</si>
  <si>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</si>
  <si>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</si>
  <si>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</si>
  <si>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</si>
  <si>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</si>
  <si>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</si>
  <si>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</si>
  <si>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</si>
  <si>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</si>
  <si>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</si>
  <si>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</si>
  <si>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</si>
  <si>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</si>
  <si>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</si>
  <si>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</si>
  <si>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</si>
  <si>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</si>
  <si>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</si>
  <si>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</si>
  <si>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</si>
  <si>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</si>
  <si>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</si>
  <si>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</si>
  <si>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</si>
  <si>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</si>
  <si>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</si>
  <si>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</si>
  <si>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</si>
  <si>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</si>
  <si>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</si>
  <si>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</si>
  <si>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</si>
  <si>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</si>
  <si>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</si>
  <si>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</si>
  <si>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</si>
  <si>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</si>
  <si>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</si>
  <si>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</si>
  <si>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</si>
  <si>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</si>
  <si>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</si>
  <si>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</si>
  <si>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</si>
  <si>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</si>
  <si>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</si>
  <si>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</si>
  <si>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</si>
  <si>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</si>
  <si>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</si>
  <si>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</si>
  <si>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</si>
  <si>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</si>
  <si>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</si>
  <si>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</si>
  <si>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</si>
  <si>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</si>
  <si>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</si>
  <si>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</si>
  <si>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</si>
  <si>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</si>
  <si>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</si>
  <si>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</si>
  <si>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</si>
  <si>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</si>
  <si>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</si>
  <si>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</si>
  <si>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</si>
  <si>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</si>
  <si>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</si>
  <si>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</si>
  <si>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</si>
  <si>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</si>
  <si>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</si>
  <si>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</si>
  <si>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</si>
  <si>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</si>
  <si>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</si>
  <si>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</si>
  <si>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</si>
  <si>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</si>
  <si>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</si>
  <si>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</si>
  <si>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</si>
  <si>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</si>
  <si>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</si>
  <si>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</si>
  <si>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</si>
  <si>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</si>
  <si>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</si>
  <si>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</si>
  <si>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</si>
  <si>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</si>
  <si>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</si>
  <si>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</si>
  <si>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</si>
  <si>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</si>
  <si>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</si>
  <si>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</si>
  <si>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</si>
  <si>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</si>
  <si>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</si>
  <si>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</si>
  <si>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</si>
  <si>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</si>
  <si>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</si>
  <si>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</si>
  <si>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</si>
  <si>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</si>
  <si>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</si>
  <si>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</si>
  <si>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</si>
  <si>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</si>
  <si>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</si>
  <si>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</si>
  <si>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</si>
  <si>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</si>
  <si>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</si>
  <si>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</si>
  <si>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</si>
  <si>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</si>
  <si>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</si>
  <si>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</si>
  <si>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</si>
  <si>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</si>
  <si>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</si>
  <si>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</si>
  <si>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</si>
  <si>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</si>
  <si>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</si>
  <si>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</si>
  <si>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</si>
  <si>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</si>
  <si>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</si>
  <si>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</si>
  <si>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</si>
  <si>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</si>
  <si>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</si>
  <si>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</si>
  <si>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</si>
  <si>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</si>
  <si>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</si>
  <si>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</si>
  <si>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</si>
  <si>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</si>
  <si>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</si>
  <si>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</si>
  <si>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</si>
  <si>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</si>
  <si>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</si>
  <si>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</si>
  <si>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</si>
  <si>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</si>
  <si>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</si>
  <si>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</si>
  <si>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</si>
  <si>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</si>
  <si>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</si>
  <si>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</si>
  <si>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</si>
  <si>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</si>
  <si>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</si>
  <si>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</si>
  <si>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</si>
  <si>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</si>
  <si>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</si>
  <si>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</si>
  <si>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</si>
  <si>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</si>
  <si>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</si>
  <si>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</si>
  <si>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</si>
  <si>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</si>
  <si>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</si>
  <si>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</si>
  <si>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</si>
  <si>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</si>
  <si>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</si>
  <si>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</si>
  <si>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</si>
  <si>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</si>
  <si>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</si>
  <si>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</si>
  <si>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</si>
  <si>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</si>
  <si>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</si>
  <si>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</si>
  <si>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</si>
  <si>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</si>
  <si>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</si>
  <si>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</si>
  <si>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</si>
  <si>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</si>
  <si>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</si>
  <si>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</si>
  <si>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</si>
  <si>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</si>
  <si>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</si>
  <si>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</si>
  <si>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</si>
  <si>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</si>
  <si>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</si>
  <si>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</si>
  <si>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</si>
  <si>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</si>
  <si>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</si>
  <si>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</si>
  <si>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</si>
  <si>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</si>
  <si>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</si>
  <si>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</si>
  <si>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</si>
  <si>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</si>
  <si>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</si>
  <si>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</si>
  <si>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</si>
  <si>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</si>
  <si>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</si>
  <si>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</si>
  <si>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</si>
  <si>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</si>
  <si>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</si>
  <si>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</si>
  <si>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</si>
  <si>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</si>
  <si>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</si>
  <si>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</si>
  <si>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</si>
  <si>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</si>
  <si>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</si>
  <si>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</si>
  <si>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</si>
  <si>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</si>
  <si>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</si>
  <si>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</si>
  <si>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</si>
  <si>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</si>
  <si>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</si>
  <si>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</si>
  <si>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</si>
  <si>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</si>
  <si>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</si>
  <si>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</si>
  <si>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</si>
  <si>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</si>
  <si>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</si>
  <si>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</si>
  <si>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</si>
  <si>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</si>
  <si>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</si>
  <si>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</si>
  <si>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</si>
  <si>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</si>
  <si>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</si>
  <si>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</si>
  <si>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</si>
  <si>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</si>
  <si>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</si>
  <si>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</si>
  <si>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</si>
  <si>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</si>
  <si>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</si>
  <si>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</si>
  <si>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</si>
  <si>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</si>
  <si>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</si>
  <si>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</si>
  <si>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</si>
  <si>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</si>
  <si>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</si>
  <si>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</si>
  <si>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</si>
  <si>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</si>
  <si>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</si>
  <si>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</si>
  <si>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</si>
  <si>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</si>
  <si>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</si>
  <si>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</si>
  <si>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</si>
  <si>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</si>
  <si>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</si>
  <si>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</si>
  <si>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</si>
  <si>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</si>
  <si>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</si>
  <si>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</si>
  <si>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</si>
  <si>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</si>
  <si>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</si>
  <si>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</si>
  <si>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</si>
  <si>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</si>
  <si>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</si>
  <si>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</si>
  <si>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</si>
  <si>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</si>
  <si>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</si>
  <si>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</si>
  <si>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</si>
  <si>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</si>
  <si>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</si>
  <si>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</si>
  <si>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</si>
  <si>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</si>
  <si>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</si>
  <si>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</si>
  <si>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</si>
  <si>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</si>
  <si>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</si>
  <si>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</si>
  <si>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</si>
  <si>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</si>
  <si>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</si>
  <si>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</si>
  <si>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</si>
  <si>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</si>
  <si>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</si>
  <si>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</si>
  <si>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</si>
  <si>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</si>
  <si>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</si>
  <si>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</si>
  <si>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</si>
  <si>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</si>
  <si>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</si>
  <si>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</si>
  <si>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</si>
  <si>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</si>
  <si>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</si>
  <si>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</si>
  <si>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</si>
  <si>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</si>
  <si>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</si>
  <si>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</si>
  <si>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</si>
  <si>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</si>
  <si>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</si>
  <si>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</si>
  <si>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</si>
  <si>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</si>
  <si>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</si>
  <si>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</si>
  <si>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</si>
  <si>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</si>
  <si>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</si>
  <si>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</si>
  <si>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</si>
  <si>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</si>
  <si>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</si>
  <si>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</si>
  <si>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</si>
  <si>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</si>
  <si>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</si>
  <si>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</si>
  <si>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</si>
  <si>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</si>
  <si>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</si>
  <si>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</si>
  <si>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</si>
  <si>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</si>
  <si>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</si>
  <si>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</si>
  <si>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</si>
  <si>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</si>
  <si>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</si>
  <si>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</si>
  <si>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</si>
  <si>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</si>
  <si>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</si>
  <si>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</si>
  <si>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</si>
  <si>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</si>
  <si>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</si>
  <si>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</si>
  <si>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</si>
  <si>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</si>
  <si>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</si>
  <si>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</si>
  <si>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</si>
  <si>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</si>
  <si>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</si>
  <si>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</si>
  <si>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</si>
  <si>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</si>
  <si>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</si>
  <si>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</si>
  <si>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</si>
  <si>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</si>
  <si>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</si>
  <si>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</si>
  <si>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</si>
  <si>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</si>
  <si>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</si>
  <si>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</si>
  <si>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</si>
  <si>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</si>
  <si>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</si>
  <si>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</si>
  <si>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</si>
  <si>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</si>
  <si>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</si>
  <si>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</si>
  <si>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</si>
  <si>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</si>
  <si>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</si>
  <si>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</si>
  <si>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</si>
  <si>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</si>
  <si>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</si>
  <si>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</si>
  <si>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</si>
  <si>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</si>
  <si>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</si>
  <si>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</si>
  <si>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</si>
  <si>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</si>
  <si>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</si>
  <si>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</si>
  <si>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</si>
  <si>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</si>
  <si>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</si>
  <si>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</si>
  <si>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</si>
  <si>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</si>
  <si>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</si>
  <si>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</si>
  <si>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</si>
  <si>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</si>
  <si>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</si>
  <si>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</si>
  <si>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</si>
  <si>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</si>
  <si>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</si>
  <si>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</si>
  <si>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</si>
  <si>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</si>
  <si>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</si>
  <si>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</si>
  <si>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</si>
  <si>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</si>
  <si>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</si>
  <si>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</si>
  <si>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</si>
  <si>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</si>
  <si>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</si>
  <si>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</si>
  <si>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</si>
  <si>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</si>
  <si>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</si>
  <si>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</si>
  <si>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</si>
  <si>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</si>
  <si>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</si>
  <si>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</si>
  <si>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</si>
  <si>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</si>
  <si>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</si>
  <si>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</si>
  <si>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</si>
  <si>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</si>
  <si>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</si>
  <si>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</si>
  <si>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</si>
  <si>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</si>
  <si>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</si>
  <si>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</si>
  <si>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</si>
  <si>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</si>
  <si>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</si>
  <si>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</si>
  <si>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</si>
  <si>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</si>
  <si>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</si>
  <si>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</si>
  <si>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</si>
  <si>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</si>
  <si>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</si>
  <si>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</si>
  <si>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</si>
  <si>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</si>
  <si>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</si>
  <si>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</si>
  <si>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</si>
  <si>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</si>
  <si>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</si>
  <si>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</si>
  <si>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</si>
  <si>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</si>
  <si>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</si>
  <si>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</si>
  <si>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</si>
  <si>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</si>
  <si>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</si>
  <si>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</si>
  <si>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</si>
  <si>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</si>
  <si>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</si>
  <si>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</si>
  <si>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</si>
  <si>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</si>
  <si>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</si>
  <si>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</si>
  <si>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</si>
  <si>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</si>
  <si>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</si>
  <si>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</si>
  <si>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</si>
  <si>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</si>
  <si>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</si>
  <si>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</si>
  <si>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</si>
  <si>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</si>
  <si>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</si>
  <si>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</si>
  <si>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</si>
  <si>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</si>
  <si>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</si>
  <si>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</si>
  <si>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</si>
  <si>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</si>
  <si>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</si>
  <si>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</si>
  <si>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</si>
  <si>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</si>
  <si>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</si>
  <si>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</si>
  <si>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</si>
  <si>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</si>
  <si>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</si>
  <si>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</si>
  <si>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</si>
  <si>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</si>
  <si>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</si>
  <si>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</si>
  <si>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</si>
  <si>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</si>
  <si>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</si>
  <si>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</si>
  <si>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</si>
  <si>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</si>
  <si>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</si>
  <si>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</si>
  <si>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</si>
  <si>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</si>
  <si>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</si>
  <si>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</si>
  <si>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</si>
  <si>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</si>
  <si>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</si>
  <si>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</si>
  <si>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</si>
  <si>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</si>
  <si>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</si>
  <si>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</si>
  <si>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</si>
  <si>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</si>
  <si>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</si>
  <si>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2017</t>
  </si>
  <si>
    <t>1</t>
  </si>
  <si>
    <t>0</t>
  </si>
  <si>
    <t>нет</t>
  </si>
  <si>
    <t>есть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</si>
  <si>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</si>
  <si>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</si>
  <si>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</si>
  <si>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</si>
  <si>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</si>
  <si>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</si>
  <si>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</si>
  <si>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</si>
  <si>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</si>
  <si>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</si>
  <si>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</si>
  <si>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</si>
  <si>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</si>
  <si>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</si>
  <si>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</si>
  <si>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</si>
  <si>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</si>
  <si>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</si>
  <si>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</si>
  <si>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</si>
  <si>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</si>
  <si>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</si>
  <si>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</si>
  <si>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</si>
  <si>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индивидуальное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</si>
  <si>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</si>
  <si>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</si>
  <si>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</si>
  <si>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</si>
  <si>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</si>
  <si>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</si>
  <si>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</si>
  <si>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05:48:000039:606</t>
  </si>
  <si>
    <t>196</t>
  </si>
  <si>
    <t>14843</t>
  </si>
  <si>
    <t>83</t>
  </si>
  <si>
    <t>74</t>
  </si>
  <si>
    <t>35</t>
  </si>
  <si>
    <t>не признан</t>
  </si>
  <si>
    <t>стальные</t>
  </si>
  <si>
    <t>29</t>
  </si>
  <si>
    <t>пер. Махачкалинский</t>
  </si>
  <si>
    <t>58f9a021-4126-40ed-944f-7dea4551095a</t>
  </si>
  <si>
    <t>32</t>
  </si>
  <si>
    <t>Магомедрасулов Багаудин Омарбагамаевич</t>
  </si>
  <si>
    <t>Магомедрасулова Унайзат Юсуповна</t>
  </si>
  <si>
    <t>Баркаева Калимат Гаджикурбановна</t>
  </si>
  <si>
    <t>Абдурахманова Абдурахман А.</t>
  </si>
  <si>
    <t>Гамидов Яхъя Хабибович</t>
  </si>
  <si>
    <t>Алиева Лейли Запировна</t>
  </si>
  <si>
    <t>Наврузбеков Замир Эмирбегович</t>
  </si>
  <si>
    <t>Гасанов Руслан Гасанович</t>
  </si>
  <si>
    <t>Магомедов Шамиль Абдулбасирович</t>
  </si>
  <si>
    <t>Османова Зульмира Ибрагимхалиловна</t>
  </si>
  <si>
    <t>Омаркадиев Тимур Кадиевич</t>
  </si>
  <si>
    <t>Алисултанова Саяд Магомедзагировна</t>
  </si>
  <si>
    <t>Гаджиева Анфида Шамсудиновна</t>
  </si>
  <si>
    <t>Ахмедов Абдулла Усбанович</t>
  </si>
  <si>
    <t>Гамидова Шуанет Абдулагадовна</t>
  </si>
  <si>
    <t>Муртазалиева Гульжанат Магомедрасуловна</t>
  </si>
  <si>
    <t>Муртазалиев Султан Магомедович</t>
  </si>
  <si>
    <t>Тыкаева Гаджинина Рабадановна</t>
  </si>
  <si>
    <t>Магамедризаев Исми Мирзерагимович</t>
  </si>
  <si>
    <t>Гасанов Ахмед Маликович</t>
  </si>
  <si>
    <t>Изабакарова Наида Абдулаховна</t>
  </si>
  <si>
    <t>Шахаева Наргис Рамазановна</t>
  </si>
  <si>
    <t>Османов Осман Абдулмуслимович</t>
  </si>
  <si>
    <t>Керимова Кабират Магомедовна</t>
  </si>
  <si>
    <t>Раджабова Фарида Юнусовна</t>
  </si>
  <si>
    <t>Салаханов Магомеднаби Алиевич</t>
  </si>
  <si>
    <t>Юсупова Соня Абдурагимовна</t>
  </si>
  <si>
    <t>Гаджиева Алимат Касумовна</t>
  </si>
  <si>
    <t>Алимова Марина Юсуповна</t>
  </si>
  <si>
    <t>Ибрагимова Айзанат Зульпукаровна</t>
  </si>
  <si>
    <t>Омаров Султан Магомедович</t>
  </si>
  <si>
    <t>Лелаев Руслан Юнусович</t>
  </si>
  <si>
    <t>Рамазанов Гасан Магомедович</t>
  </si>
  <si>
    <t>Магомедова Патимат Магомедовна</t>
  </si>
  <si>
    <t>Магомедова Патимат Касимовна</t>
  </si>
  <si>
    <t>Мусаева Камилла Омаровна</t>
  </si>
  <si>
    <t>Кадырова Зарема Магомедовна</t>
  </si>
  <si>
    <t>Гамзатова Марин Омаровна</t>
  </si>
  <si>
    <t>Гаджимурадов Абубакар Гаджимурадович</t>
  </si>
  <si>
    <t>Яхшибеков Амирхан Камильевич</t>
  </si>
  <si>
    <t>Рамазанов Малик Заидович</t>
  </si>
  <si>
    <t>Алиев Юнус Гасанович</t>
  </si>
  <si>
    <t xml:space="preserve">Данимагомаева  Гулишат Микаиловна  </t>
  </si>
  <si>
    <t>Рамазанова Сижарат Гусейновна</t>
  </si>
  <si>
    <t>Учакаева Рукият Учакаевна</t>
  </si>
  <si>
    <t>Валанова Джамиля Хасбуллаевна</t>
  </si>
  <si>
    <t>Муртазаев Расул Алибекович</t>
  </si>
  <si>
    <t>Шабанова Светлана Гасановна</t>
  </si>
  <si>
    <t>Изабакаров Магомедрасул Рамазанович</t>
  </si>
  <si>
    <t>Рамазанова Сахиб Абдулжалиловна</t>
  </si>
  <si>
    <t>Ибрагимов Магомед Ибрагимович</t>
  </si>
  <si>
    <t>Гасанова Заграт Ибрагимовна</t>
  </si>
  <si>
    <t>Абдулаева Умукусум Абдулаевна</t>
  </si>
  <si>
    <t>Курбанов Рустам Магомедович</t>
  </si>
  <si>
    <t>Каратаева Сагибат Якубовна</t>
  </si>
  <si>
    <t>Гамидова Джамиля Магомедшариповна</t>
  </si>
  <si>
    <t>Батталова Эльзира Мустапаевна</t>
  </si>
  <si>
    <t>Рамазанов Гаджирамазан Мазаевич</t>
  </si>
  <si>
    <t>Халикова Мадина Абдусамадовна</t>
  </si>
  <si>
    <t>Амаева Гури Заидовна</t>
  </si>
  <si>
    <t>Семедова Гюлизар Яхъяевна</t>
  </si>
  <si>
    <t>Кадиева Муслимат Магомедсаидовна</t>
  </si>
  <si>
    <t>Курбанова Гюльмира Абдулганиевна</t>
  </si>
  <si>
    <t>Омарова Людмила Зайдуевна</t>
  </si>
  <si>
    <t>Ибрагимова Зумрут Магомеднабиевна</t>
  </si>
  <si>
    <t>Мирзабекова Наида Заирбековна</t>
  </si>
  <si>
    <t>Баязитова Гюльнара Ирахмановна</t>
  </si>
  <si>
    <t>Пенаги Разия Абдулхалыковна</t>
  </si>
  <si>
    <t>Саадуев Шамиль Юсупович</t>
  </si>
  <si>
    <t>Шабанов Изамудин Курбанович</t>
  </si>
  <si>
    <t>Карамирзаева Динара Абдулбяровна</t>
  </si>
  <si>
    <t>Магомедкадиева Зухра Магомедовна</t>
  </si>
  <si>
    <t>Магомедов Руслан магомедович</t>
  </si>
  <si>
    <t>Курахова Гульжат Рамазановна</t>
  </si>
  <si>
    <t>Алимурадов Раис Максимович</t>
  </si>
  <si>
    <t>Пахливанов Абдула Юнусович</t>
  </si>
  <si>
    <t>Исланов Эмир Тажудинович</t>
  </si>
  <si>
    <t>Мусаева Эльза Ахмедовна</t>
  </si>
  <si>
    <t>Амирова Марижат Рамазановна</t>
  </si>
  <si>
    <t>Курбанова Марьям Магомедовна</t>
  </si>
  <si>
    <t>Рабаданова Нурият Абдулкадировна</t>
  </si>
  <si>
    <t>Сулейманова Мария Мурадовна</t>
  </si>
  <si>
    <t>Казимагомедова Майя Агаевна</t>
  </si>
  <si>
    <t>Меджидова Рукият Курбанисмаиловна</t>
  </si>
  <si>
    <t>Магомедова Джавгарат Абубакаровна</t>
  </si>
  <si>
    <t>Гасанбекова Оксана Магомедгаджиевна</t>
  </si>
  <si>
    <t>Агаев Камал Климович</t>
  </si>
  <si>
    <t>Магомедова Умуразият Абдусаламовна</t>
  </si>
  <si>
    <t>Амаева Вахидат Магомедзагировна</t>
  </si>
  <si>
    <t>Шабанова Култум Абдуллаевна</t>
  </si>
  <si>
    <t>Гаджиева Лидия Манаповна</t>
  </si>
  <si>
    <t>Сулейманова Зарина Абдурахмановна</t>
  </si>
  <si>
    <t>Джабраилова Патимат Д.</t>
  </si>
  <si>
    <t>Гаджиева Абидат Абакаровна</t>
  </si>
  <si>
    <t>Гасанова Кабират Рамазановна</t>
  </si>
  <si>
    <t>Алимагомедова Патимат Абдулаевна</t>
  </si>
  <si>
    <t>Сулейманов Рашид Алиевич</t>
  </si>
  <si>
    <t>Саадуев Юсуп Гамзаевич</t>
  </si>
  <si>
    <t>Рамазанова Равзат Магомедовна</t>
  </si>
  <si>
    <t>Зиявов Заур Зиявович</t>
  </si>
  <si>
    <t>Буттаева Лейла Курбанмагомедовна</t>
  </si>
  <si>
    <t>Сотниченко Оксана Александровна</t>
  </si>
  <si>
    <t>Адылханов Амур Авчиевич</t>
  </si>
  <si>
    <t>Исмаилова Фарида Гаджиусмановна</t>
  </si>
  <si>
    <t>Магомедова Аида Рабадангаджиевна</t>
  </si>
  <si>
    <t>Шерифов Магомед Мазгаевич</t>
  </si>
  <si>
    <t>Гаджимурадов М.А.</t>
  </si>
  <si>
    <t>Муртузалиев Магомед Багандгаджиевич</t>
  </si>
  <si>
    <t>Закиева Калимат Махмудовна</t>
  </si>
  <si>
    <t>Якубова Мадина Абакаровна</t>
  </si>
  <si>
    <t>Мамаев Ахмед Магомедович</t>
  </si>
  <si>
    <t>128.</t>
  </si>
  <si>
    <t>Джапарова Райханат Магомедовна</t>
  </si>
  <si>
    <t>Салаханова Барият Алавутдиновна</t>
  </si>
  <si>
    <t>Мурадова Патимат Абдулмаджидовна</t>
  </si>
  <si>
    <t>Арсланбеков Гаджимурад Магомедович</t>
  </si>
  <si>
    <t>Ахмедова Анисат Магомедрасуловна</t>
  </si>
  <si>
    <t>Алиханова Джульетта Мусаевна</t>
  </si>
  <si>
    <t>Израилова Айшат Омаровна</t>
  </si>
  <si>
    <t>Баркаева Наида Гасановна</t>
  </si>
  <si>
    <t>Муцалханова Умсалимат Гебековна</t>
  </si>
  <si>
    <t>Абубакарова Патимат Юсуповна</t>
  </si>
  <si>
    <t>Рамазанов Гамзат Ниматуллаевич</t>
  </si>
  <si>
    <t>Джамалова Марьям Ибрагимовна</t>
  </si>
  <si>
    <t>Эмирбекова Айнаханум Шихсеферовна</t>
  </si>
  <si>
    <t>Курбаналиев Тимур Курбанмагомедович</t>
  </si>
  <si>
    <t>Магомедов Мазай Азимович</t>
  </si>
  <si>
    <t>Юсупов Юсуп Салимгереевич</t>
  </si>
  <si>
    <t>Гасаналиева Марьям Рабадановна</t>
  </si>
  <si>
    <t>Абубакаров Устархан Абубакарович</t>
  </si>
  <si>
    <t>Абакарова Патимат Ванатиевна</t>
  </si>
  <si>
    <t>Курбанов Муса Гусейнович</t>
  </si>
  <si>
    <t>Рамазанов Мурад Мухтарович</t>
  </si>
  <si>
    <t>Махтиева Равганият Мугутдиновна</t>
  </si>
  <si>
    <t>Вагабова Эльмира Рамазановна</t>
  </si>
  <si>
    <t>Курбаналиев Иса Мусаевич</t>
  </si>
  <si>
    <t>Гамидова Карина Магомедшариповна</t>
  </si>
  <si>
    <t>Шамхалова Сабина Шамхаловна</t>
  </si>
  <si>
    <t>Шахбанова Назлу Вагабовна</t>
  </si>
  <si>
    <t>Изабакарова Райханат Абдурахмановна</t>
  </si>
  <si>
    <t>Асилалова Лейла Магомедовна</t>
  </si>
  <si>
    <t>Агаева Зинаида Багаутдиновна</t>
  </si>
  <si>
    <r>
      <t xml:space="preserve">Шагрудинов Шамиль Омарович </t>
    </r>
    <r>
      <rPr>
        <sz val="11"/>
        <color theme="1"/>
        <rFont val="Times New Roman"/>
        <family val="1"/>
        <charset val="204"/>
      </rPr>
      <t xml:space="preserve"> </t>
    </r>
  </si>
  <si>
    <t>Идзиева Айгимик Магомедтагировна</t>
  </si>
  <si>
    <t>Омаров Спартак Гасан-Эфендиевич</t>
  </si>
  <si>
    <t>Курбанова Азиза Аскендеровна</t>
  </si>
  <si>
    <t>Алисултанов Магамедзагир Магамедрагимович</t>
  </si>
  <si>
    <t>Калабекова Минахалум Сефихановна</t>
  </si>
  <si>
    <t>Гасайниева Людмила Гасайниевна</t>
  </si>
  <si>
    <t>Мусаева Зарема Ахмедовна</t>
  </si>
  <si>
    <t>Дациев Сулейман Магомедович</t>
  </si>
  <si>
    <t>Дубухова Сапият Алиасхабовна</t>
  </si>
  <si>
    <t>Абдуризаева Диана Гасанбековна</t>
  </si>
  <si>
    <t>Сиражутдинова Раисат Ахмудутдиновна</t>
  </si>
  <si>
    <t>Сефикурбанов Тимур Магомедзагирович</t>
  </si>
  <si>
    <t>Курбанов Арсен Алимагомедович</t>
  </si>
  <si>
    <t>Ибрагимова Зарема Рамазановна</t>
  </si>
  <si>
    <t>Гаджиева Савайдат Ибрагимовна</t>
  </si>
  <si>
    <r>
      <t xml:space="preserve">Алиев Марат Магомедалиевич </t>
    </r>
    <r>
      <rPr>
        <sz val="11"/>
        <color theme="1"/>
        <rFont val="Times New Roman"/>
        <family val="1"/>
        <charset val="204"/>
      </rPr>
      <t xml:space="preserve"> </t>
    </r>
  </si>
  <si>
    <t>Аразов Сираждин Рамазанович</t>
  </si>
  <si>
    <t>Ибрагимов Магомед Абдуллаевич</t>
  </si>
  <si>
    <t>Муртазалиева Патимат Муртазалиевна</t>
  </si>
  <si>
    <t>Мамаева Лейла Султановна</t>
  </si>
  <si>
    <t>Магомедов Рамазан Замирович</t>
  </si>
  <si>
    <t>Магомедова Салимат Ибрагимовна</t>
  </si>
  <si>
    <t>Эмирова Сурьяханум Сефербековна</t>
  </si>
  <si>
    <t>Маликов Анатолий Максимович</t>
  </si>
  <si>
    <t>Шахбанова Мобина Имудуллаховна</t>
  </si>
  <si>
    <t>Абдулалиев Вагиф Бегахмедович</t>
  </si>
  <si>
    <t>Магомедова Хадижат Абдулвагабовна</t>
  </si>
  <si>
    <t>НП1</t>
  </si>
  <si>
    <t>НП2</t>
  </si>
  <si>
    <t>НП3</t>
  </si>
  <si>
    <t>НП4</t>
  </si>
  <si>
    <t>НП5</t>
  </si>
  <si>
    <t>НП6</t>
  </si>
  <si>
    <t>НП7</t>
  </si>
  <si>
    <t>НП8</t>
  </si>
  <si>
    <t>НП9</t>
  </si>
  <si>
    <t>НП10</t>
  </si>
  <si>
    <t>НП11</t>
  </si>
  <si>
    <t>НП12</t>
  </si>
  <si>
    <t>НП13</t>
  </si>
  <si>
    <t>НП14</t>
  </si>
  <si>
    <t>НП15</t>
  </si>
  <si>
    <t>НП16</t>
  </si>
  <si>
    <t>НП17</t>
  </si>
  <si>
    <t>НП18</t>
  </si>
  <si>
    <t>НП19</t>
  </si>
  <si>
    <t>НП20</t>
  </si>
  <si>
    <t>НП21</t>
  </si>
  <si>
    <t>НП22</t>
  </si>
  <si>
    <t>НП23</t>
  </si>
  <si>
    <t>НП24</t>
  </si>
  <si>
    <t>НП25</t>
  </si>
  <si>
    <t>нежилое</t>
  </si>
  <si>
    <t>ПЖСК "Прогресс+"</t>
  </si>
  <si>
    <t>18,6</t>
  </si>
  <si>
    <t>900</t>
  </si>
  <si>
    <t xml:space="preserve">  88.46</t>
  </si>
  <si>
    <t>Шахбанова Изольда Загировна.</t>
  </si>
  <si>
    <t>Омарова Динара Магомедовна.</t>
  </si>
  <si>
    <t>Абдулгалимов Малик Энверович</t>
  </si>
  <si>
    <t>Габибова Маруся Камаловна</t>
  </si>
  <si>
    <t>Магомедова Фатимат Курбановна</t>
  </si>
  <si>
    <t>Шейхмагомедов Умар Набиевич</t>
  </si>
  <si>
    <t>Спицына Лидия Викторовна</t>
  </si>
  <si>
    <t>Магомедова Сапият Магомедовна</t>
  </si>
  <si>
    <t>Магомедов Умукусум Хайбулаевна</t>
  </si>
  <si>
    <t>Белетова Альбина Руслановна</t>
  </si>
  <si>
    <t>Мамаева Эльмира Гасановна</t>
  </si>
  <si>
    <t>Джабраилова Хава Магомедовна</t>
  </si>
  <si>
    <t>Мусаева Зайнаб Ахмедовна</t>
  </si>
  <si>
    <t>Магадов Гаджимурад Магомедович</t>
  </si>
  <si>
    <t>Алимагомедова Медина Курановна</t>
  </si>
  <si>
    <t>02.06.2019</t>
  </si>
  <si>
    <t>210</t>
  </si>
  <si>
    <t>13</t>
  </si>
  <si>
    <t>2700</t>
  </si>
  <si>
    <t>25</t>
  </si>
  <si>
    <t>196-12311,2</t>
  </si>
  <si>
    <t>25-2378,9</t>
  </si>
  <si>
    <t>4- с мансардой</t>
  </si>
  <si>
    <t>керамогранит</t>
  </si>
  <si>
    <t>ООО "УК "ВЕГА"</t>
  </si>
  <si>
    <t>№1150554000300</t>
  </si>
  <si>
    <t>О55401001</t>
  </si>
  <si>
    <t>№0554000213</t>
  </si>
  <si>
    <t xml:space="preserve">Г.Н. Рамазанов </t>
  </si>
  <si>
    <t>ukvega.ru</t>
  </si>
  <si>
    <t>ukvega@yandex.ru</t>
  </si>
  <si>
    <t>368300,РД г.Каспийск ул. Советская 10 пом.5</t>
  </si>
  <si>
    <t>368300,РД г.Каспийск Советская 10 пом.5</t>
  </si>
  <si>
    <t>протокол собрания ПЖСК ПРОгресс + от 15.07.2019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</si>
</sst>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6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/>
    <xf numFmtId="0" fontId="36" fillId="0" borderId="4" xfId="0" applyFont="1" applyBorder="1" applyAlignment="1">
      <alignment horizontal="center" vertical="center" wrapText="1"/>
    </xf>
    <xf numFmtId="14" fontId="36" fillId="0" borderId="4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top" wrapText="1"/>
    </xf>
    <xf numFmtId="0" fontId="38" fillId="0" borderId="4" xfId="6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31" t="s">
        <v>0</v>
      </c>
      <c r="D1" s="131"/>
    </row>
    <row r="2" spans="1:4" s="27" customFormat="1" ht="34.5" customHeight="1">
      <c r="A2" s="26"/>
      <c r="C2" s="132" t="s">
        <v>1</v>
      </c>
      <c r="D2" s="132"/>
    </row>
    <row r="3" spans="1:4" s="27" customFormat="1" ht="27.75" customHeight="1">
      <c r="A3" s="26"/>
      <c r="C3" s="133" t="s">
        <v>561</v>
      </c>
      <c r="D3" s="133"/>
    </row>
    <row r="4" spans="1:4" s="27" customFormat="1" ht="58.5" customHeight="1">
      <c r="A4" s="134" t="s">
        <v>2</v>
      </c>
      <c r="B4" s="134"/>
      <c r="C4" s="134"/>
      <c r="D4" s="134"/>
    </row>
    <row r="5" spans="1:4" s="27" customFormat="1" ht="35.25" customHeight="1">
      <c r="A5" s="135" t="s">
        <v>3</v>
      </c>
      <c r="B5" s="135"/>
      <c r="C5" s="135"/>
      <c r="D5" s="13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3" t="s">
        <v>183</v>
      </c>
      <c r="C7" s="124"/>
      <c r="D7" s="125"/>
    </row>
    <row r="8" spans="1:4" s="27" customFormat="1" ht="25.5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612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611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14" t="s">
        <v>613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5" t="s">
        <v>564</v>
      </c>
      <c r="D12" s="34" t="s">
        <v>9</v>
      </c>
    </row>
    <row r="13" spans="1:4" s="27" customFormat="1" ht="51">
      <c r="A13" s="49" t="s">
        <v>189</v>
      </c>
      <c r="B13" s="73" t="s">
        <v>10</v>
      </c>
      <c r="C13" s="111" t="s">
        <v>603</v>
      </c>
      <c r="D13" s="74" t="s">
        <v>11</v>
      </c>
    </row>
    <row r="14" spans="1:4" s="27" customFormat="1" ht="51">
      <c r="A14" s="75" t="s">
        <v>266</v>
      </c>
      <c r="B14" s="76" t="s">
        <v>491</v>
      </c>
      <c r="C14" s="111" t="s">
        <v>603</v>
      </c>
      <c r="D14" s="77" t="s">
        <v>492</v>
      </c>
    </row>
    <row r="15" spans="1:4" s="27" customFormat="1">
      <c r="A15" s="75" t="s">
        <v>267</v>
      </c>
      <c r="B15" s="76" t="s">
        <v>489</v>
      </c>
      <c r="C15" s="112" t="s">
        <v>830</v>
      </c>
      <c r="D15" s="77" t="s">
        <v>490</v>
      </c>
    </row>
    <row r="16" spans="1:4" s="27" customFormat="1">
      <c r="A16" s="47" t="s">
        <v>190</v>
      </c>
      <c r="B16" s="128" t="s">
        <v>12</v>
      </c>
      <c r="C16" s="129"/>
      <c r="D16" s="130"/>
    </row>
    <row r="17" spans="1:11" s="27" customFormat="1" ht="38.25">
      <c r="A17" s="7" t="s">
        <v>191</v>
      </c>
      <c r="B17" s="32" t="s">
        <v>14</v>
      </c>
      <c r="C17" s="35" t="s">
        <v>565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35" t="s">
        <v>566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837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28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567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13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604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604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35" t="s">
        <v>604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569</v>
      </c>
      <c r="D27" s="34" t="s">
        <v>33</v>
      </c>
    </row>
    <row r="28" spans="1:11" s="27" customFormat="1">
      <c r="A28" s="7" t="s">
        <v>326</v>
      </c>
      <c r="B28" s="32" t="s">
        <v>499</v>
      </c>
      <c r="C28" s="35" t="s">
        <v>570</v>
      </c>
      <c r="D28" s="34" t="s">
        <v>249</v>
      </c>
    </row>
    <row r="29" spans="1:11" s="27" customFormat="1">
      <c r="A29" s="7" t="s">
        <v>493</v>
      </c>
      <c r="B29" s="32" t="s">
        <v>497</v>
      </c>
      <c r="C29" s="35" t="s">
        <v>812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831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832</v>
      </c>
      <c r="D31" s="34" t="s">
        <v>496</v>
      </c>
    </row>
    <row r="32" spans="1:11" s="27" customFormat="1" ht="51">
      <c r="A32" s="7" t="s">
        <v>514</v>
      </c>
      <c r="B32" s="32" t="s">
        <v>34</v>
      </c>
      <c r="C32" s="35" t="s">
        <v>605</v>
      </c>
      <c r="D32" s="34" t="s">
        <v>35</v>
      </c>
    </row>
    <row r="33" spans="1:4" s="27" customFormat="1">
      <c r="A33" s="48" t="s">
        <v>202</v>
      </c>
      <c r="B33" s="121" t="s">
        <v>36</v>
      </c>
      <c r="C33" s="121"/>
      <c r="D33" s="122"/>
    </row>
    <row r="34" spans="1:4" s="27" customFormat="1">
      <c r="A34" s="40" t="s">
        <v>203</v>
      </c>
      <c r="B34" s="36" t="s">
        <v>37</v>
      </c>
      <c r="C34" s="117" t="s">
        <v>813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3" t="s">
        <v>568</v>
      </c>
      <c r="D35" s="34" t="s">
        <v>38</v>
      </c>
    </row>
    <row r="36" spans="1:4" s="27" customFormat="1">
      <c r="A36" s="48" t="s">
        <v>13</v>
      </c>
      <c r="B36" s="120" t="s">
        <v>40</v>
      </c>
      <c r="C36" s="121"/>
      <c r="D36" s="122"/>
    </row>
    <row r="37" spans="1:4" s="27" customFormat="1">
      <c r="A37" s="10" t="s">
        <v>212</v>
      </c>
      <c r="B37" s="37" t="s">
        <v>41</v>
      </c>
      <c r="C37" s="38" t="s">
        <v>568</v>
      </c>
      <c r="D37" s="39" t="s">
        <v>38</v>
      </c>
    </row>
    <row r="38" spans="1:4" s="27" customFormat="1">
      <c r="A38" s="7" t="s">
        <v>213</v>
      </c>
      <c r="B38" s="32" t="s">
        <v>42</v>
      </c>
      <c r="C38" s="38" t="s">
        <v>568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38" t="s">
        <v>568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38" t="s">
        <v>614</v>
      </c>
      <c r="D40" s="34" t="s">
        <v>38</v>
      </c>
    </row>
    <row r="41" spans="1:4" s="27" customFormat="1">
      <c r="A41" s="7" t="s">
        <v>216</v>
      </c>
      <c r="B41" s="32" t="s">
        <v>45</v>
      </c>
      <c r="C41" s="38" t="s">
        <v>568</v>
      </c>
      <c r="D41" s="34" t="s">
        <v>38</v>
      </c>
    </row>
    <row r="42" spans="1:4" s="27" customFormat="1">
      <c r="A42" s="7" t="s">
        <v>217</v>
      </c>
      <c r="B42" s="32" t="s">
        <v>46</v>
      </c>
      <c r="C42" s="38" t="s">
        <v>833</v>
      </c>
      <c r="D42" s="34" t="s">
        <v>38</v>
      </c>
    </row>
    <row r="43" spans="1:4" s="27" customFormat="1">
      <c r="A43" s="29" t="s">
        <v>16</v>
      </c>
      <c r="B43" s="123" t="s">
        <v>47</v>
      </c>
      <c r="C43" s="124"/>
      <c r="D43" s="125"/>
    </row>
    <row r="44" spans="1:4" s="27" customFormat="1" ht="51">
      <c r="A44" s="7" t="s">
        <v>218</v>
      </c>
      <c r="B44" s="32" t="s">
        <v>48</v>
      </c>
      <c r="C44" s="35" t="s">
        <v>835</v>
      </c>
      <c r="D44" s="34" t="s">
        <v>49</v>
      </c>
    </row>
    <row r="45" spans="1:4" s="27" customFormat="1" ht="76.5">
      <c r="A45" s="7" t="s">
        <v>219</v>
      </c>
      <c r="B45" s="32" t="s">
        <v>50</v>
      </c>
      <c r="C45" s="35" t="s">
        <v>835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35" t="s">
        <v>568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35" t="s">
        <v>568</v>
      </c>
      <c r="D47" s="109" t="s">
        <v>53</v>
      </c>
    </row>
    <row r="48" spans="1:4" s="27" customFormat="1">
      <c r="A48" s="30" t="s">
        <v>19</v>
      </c>
      <c r="B48" s="126" t="s">
        <v>73</v>
      </c>
      <c r="C48" s="121"/>
      <c r="D48" s="122"/>
    </row>
    <row r="49" spans="1:4" s="27" customFormat="1" ht="51">
      <c r="A49" s="7" t="s">
        <v>222</v>
      </c>
      <c r="B49" s="32" t="s">
        <v>74</v>
      </c>
      <c r="C49" s="33" t="s">
        <v>836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834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568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568</v>
      </c>
      <c r="D52" s="110" t="s">
        <v>562</v>
      </c>
    </row>
    <row r="53" spans="1:4" s="27" customFormat="1">
      <c r="A53" s="127" t="s">
        <v>55</v>
      </c>
      <c r="B53" s="127"/>
      <c r="C53" s="127"/>
      <c r="D53" s="127"/>
    </row>
    <row r="54" spans="1:4" s="27" customFormat="1">
      <c r="A54" s="29" t="s">
        <v>22</v>
      </c>
      <c r="B54" s="123" t="s">
        <v>56</v>
      </c>
      <c r="C54" s="124"/>
      <c r="D54" s="125"/>
    </row>
    <row r="55" spans="1:4" s="27" customFormat="1" ht="25.5">
      <c r="A55" s="7" t="s">
        <v>229</v>
      </c>
      <c r="B55" s="32" t="s">
        <v>57</v>
      </c>
      <c r="C55" s="35" t="s">
        <v>606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5" t="s">
        <v>607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5" t="s">
        <v>608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5" t="s">
        <v>202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5" t="s">
        <v>567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5" t="s">
        <v>568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568</v>
      </c>
      <c r="D61" s="34" t="s">
        <v>58</v>
      </c>
    </row>
    <row r="62" spans="1:4" s="27" customFormat="1">
      <c r="A62" s="30" t="s">
        <v>235</v>
      </c>
      <c r="B62" s="126" t="s">
        <v>65</v>
      </c>
      <c r="C62" s="121"/>
      <c r="D62" s="122"/>
    </row>
    <row r="63" spans="1:4" s="27" customFormat="1" ht="25.5">
      <c r="A63" s="7" t="s">
        <v>236</v>
      </c>
      <c r="B63" s="32" t="s">
        <v>59</v>
      </c>
      <c r="C63" s="35" t="s">
        <v>568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5" t="s">
        <v>568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5" t="s">
        <v>568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5" t="s">
        <v>568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5" t="s">
        <v>568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568</v>
      </c>
      <c r="D68" s="34" t="s">
        <v>58</v>
      </c>
    </row>
    <row r="69" spans="1:4" s="27" customFormat="1">
      <c r="A69" s="30" t="s">
        <v>241</v>
      </c>
      <c r="B69" s="126" t="s">
        <v>66</v>
      </c>
      <c r="C69" s="121"/>
      <c r="D69" s="122"/>
    </row>
    <row r="70" spans="1:4" s="27" customFormat="1">
      <c r="A70" s="7" t="s">
        <v>242</v>
      </c>
      <c r="B70" s="36" t="s">
        <v>67</v>
      </c>
      <c r="C70" s="35" t="s">
        <v>568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35" t="s">
        <v>568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35" t="s">
        <v>568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35" t="s">
        <v>568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35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4"/>
  <sheetViews>
    <sheetView topLeftCell="A190" workbookViewId="0">
      <selection activeCell="C206" sqref="C206"/>
    </sheetView>
  </sheetViews>
  <sheetFormatPr defaultRowHeight="15"/>
  <cols>
    <col min="1" max="1" width="17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85</v>
      </c>
      <c r="B1" s="136"/>
      <c r="C1" s="136"/>
      <c r="D1" s="136"/>
      <c r="E1" s="136"/>
    </row>
    <row r="2" spans="1:5" ht="30">
      <c r="A2" s="64" t="s">
        <v>343</v>
      </c>
      <c r="B2" s="63" t="s">
        <v>345</v>
      </c>
      <c r="C2" s="63" t="s">
        <v>248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08" t="s">
        <v>347</v>
      </c>
      <c r="D3" s="66" t="s">
        <v>348</v>
      </c>
      <c r="E3" s="66" t="s">
        <v>349</v>
      </c>
    </row>
    <row r="4" spans="1:5" ht="30">
      <c r="A4" s="115">
        <v>1</v>
      </c>
      <c r="B4" s="160" t="s">
        <v>571</v>
      </c>
      <c r="C4" s="161" t="s">
        <v>615</v>
      </c>
      <c r="D4" s="118">
        <v>88.46</v>
      </c>
      <c r="E4" s="118" t="s">
        <v>814</v>
      </c>
    </row>
    <row r="5" spans="1:5" ht="30">
      <c r="A5" s="115">
        <v>2</v>
      </c>
      <c r="B5" s="160" t="s">
        <v>571</v>
      </c>
      <c r="C5" s="161" t="s">
        <v>616</v>
      </c>
      <c r="D5" s="118">
        <v>46.6</v>
      </c>
      <c r="E5" s="118">
        <v>46.6</v>
      </c>
    </row>
    <row r="6" spans="1:5">
      <c r="A6" s="115">
        <v>3</v>
      </c>
      <c r="B6" s="160" t="s">
        <v>571</v>
      </c>
      <c r="C6" s="161" t="s">
        <v>617</v>
      </c>
      <c r="D6" s="118">
        <v>46.6</v>
      </c>
      <c r="E6" s="118">
        <v>46.6</v>
      </c>
    </row>
    <row r="7" spans="1:5">
      <c r="A7" s="115">
        <v>4</v>
      </c>
      <c r="B7" s="160" t="s">
        <v>571</v>
      </c>
      <c r="C7" s="161" t="s">
        <v>618</v>
      </c>
      <c r="D7" s="118">
        <v>63.34</v>
      </c>
      <c r="E7" s="118">
        <v>63.34</v>
      </c>
    </row>
    <row r="8" spans="1:5">
      <c r="A8" s="115">
        <v>5</v>
      </c>
      <c r="B8" s="160" t="s">
        <v>571</v>
      </c>
      <c r="C8" s="161" t="s">
        <v>619</v>
      </c>
      <c r="D8" s="118">
        <v>88.46</v>
      </c>
      <c r="E8" s="118">
        <v>88.46</v>
      </c>
    </row>
    <row r="9" spans="1:5">
      <c r="A9" s="115">
        <v>6</v>
      </c>
      <c r="B9" s="160" t="s">
        <v>571</v>
      </c>
      <c r="C9" s="161" t="s">
        <v>620</v>
      </c>
      <c r="D9" s="118">
        <v>46.6</v>
      </c>
      <c r="E9" s="118">
        <v>46.6</v>
      </c>
    </row>
    <row r="10" spans="1:5">
      <c r="A10" s="115">
        <v>7</v>
      </c>
      <c r="B10" s="160" t="s">
        <v>571</v>
      </c>
      <c r="C10" s="161" t="s">
        <v>817</v>
      </c>
      <c r="D10" s="118">
        <v>46.6</v>
      </c>
      <c r="E10" s="118">
        <v>46.6</v>
      </c>
    </row>
    <row r="11" spans="1:5">
      <c r="A11" s="115">
        <v>8</v>
      </c>
      <c r="B11" s="160" t="s">
        <v>571</v>
      </c>
      <c r="C11" s="161" t="s">
        <v>621</v>
      </c>
      <c r="D11" s="118">
        <v>63.34</v>
      </c>
      <c r="E11" s="118">
        <v>63.34</v>
      </c>
    </row>
    <row r="12" spans="1:5">
      <c r="A12" s="115">
        <v>9</v>
      </c>
      <c r="B12" s="160" t="s">
        <v>571</v>
      </c>
      <c r="C12" s="161" t="s">
        <v>622</v>
      </c>
      <c r="D12" s="118">
        <v>88.46</v>
      </c>
      <c r="E12" s="118">
        <v>88.46</v>
      </c>
    </row>
    <row r="13" spans="1:5" ht="30">
      <c r="A13" s="115">
        <v>10</v>
      </c>
      <c r="B13" s="160" t="s">
        <v>571</v>
      </c>
      <c r="C13" s="161" t="s">
        <v>623</v>
      </c>
      <c r="D13" s="118">
        <v>46.6</v>
      </c>
      <c r="E13" s="118">
        <v>46.6</v>
      </c>
    </row>
    <row r="14" spans="1:5">
      <c r="A14" s="115">
        <v>11</v>
      </c>
      <c r="B14" s="160" t="s">
        <v>571</v>
      </c>
      <c r="C14" s="161" t="s">
        <v>818</v>
      </c>
      <c r="D14" s="118">
        <v>46.6</v>
      </c>
      <c r="E14" s="118">
        <v>46.6</v>
      </c>
    </row>
    <row r="15" spans="1:5" ht="30">
      <c r="A15" s="115">
        <v>12</v>
      </c>
      <c r="B15" s="160" t="s">
        <v>571</v>
      </c>
      <c r="C15" s="161" t="s">
        <v>624</v>
      </c>
      <c r="D15" s="118">
        <v>63.34</v>
      </c>
      <c r="E15" s="118">
        <v>63.34</v>
      </c>
    </row>
    <row r="16" spans="1:5">
      <c r="A16" s="115">
        <v>13</v>
      </c>
      <c r="B16" s="160" t="s">
        <v>571</v>
      </c>
      <c r="C16" s="161" t="s">
        <v>625</v>
      </c>
      <c r="D16" s="118">
        <v>88.46</v>
      </c>
      <c r="E16" s="118">
        <v>88.46</v>
      </c>
    </row>
    <row r="17" spans="1:5" ht="30">
      <c r="A17" s="115">
        <v>14</v>
      </c>
      <c r="B17" s="160" t="s">
        <v>571</v>
      </c>
      <c r="C17" s="161" t="s">
        <v>626</v>
      </c>
      <c r="D17" s="118">
        <v>46.6</v>
      </c>
      <c r="E17" s="118">
        <v>46.6</v>
      </c>
    </row>
    <row r="18" spans="1:5">
      <c r="A18" s="115">
        <v>15</v>
      </c>
      <c r="B18" s="160" t="s">
        <v>571</v>
      </c>
      <c r="C18" s="161" t="s">
        <v>627</v>
      </c>
      <c r="D18" s="118">
        <v>46.6</v>
      </c>
      <c r="E18" s="118">
        <v>46.6</v>
      </c>
    </row>
    <row r="19" spans="1:5">
      <c r="A19" s="115">
        <v>16</v>
      </c>
      <c r="B19" s="160" t="s">
        <v>571</v>
      </c>
      <c r="C19" s="161" t="s">
        <v>628</v>
      </c>
      <c r="D19" s="118">
        <v>63.34</v>
      </c>
      <c r="E19" s="118">
        <v>63.34</v>
      </c>
    </row>
    <row r="20" spans="1:5">
      <c r="A20" s="115">
        <v>17</v>
      </c>
      <c r="B20" s="160" t="s">
        <v>571</v>
      </c>
      <c r="C20" s="161" t="s">
        <v>629</v>
      </c>
      <c r="D20" s="118">
        <v>93.56</v>
      </c>
      <c r="E20" s="118">
        <v>93.56</v>
      </c>
    </row>
    <row r="21" spans="1:5" ht="30">
      <c r="A21" s="115">
        <v>18</v>
      </c>
      <c r="B21" s="160" t="s">
        <v>571</v>
      </c>
      <c r="C21" s="161" t="s">
        <v>630</v>
      </c>
      <c r="D21" s="118">
        <v>51.5</v>
      </c>
      <c r="E21" s="118">
        <v>51.5</v>
      </c>
    </row>
    <row r="22" spans="1:5">
      <c r="A22" s="115">
        <v>19</v>
      </c>
      <c r="B22" s="160" t="s">
        <v>571</v>
      </c>
      <c r="C22" s="162" t="s">
        <v>631</v>
      </c>
      <c r="D22" s="118">
        <v>51.5</v>
      </c>
      <c r="E22" s="118">
        <v>51.5</v>
      </c>
    </row>
    <row r="23" spans="1:5">
      <c r="A23" s="115">
        <v>20</v>
      </c>
      <c r="B23" s="160" t="s">
        <v>571</v>
      </c>
      <c r="C23" s="161" t="s">
        <v>632</v>
      </c>
      <c r="D23" s="118">
        <v>68.14</v>
      </c>
      <c r="E23" s="118">
        <v>68.14</v>
      </c>
    </row>
    <row r="24" spans="1:5" ht="30">
      <c r="A24" s="115">
        <v>21</v>
      </c>
      <c r="B24" s="160" t="s">
        <v>571</v>
      </c>
      <c r="C24" s="161" t="s">
        <v>633</v>
      </c>
      <c r="D24" s="118">
        <v>88.34</v>
      </c>
      <c r="E24" s="118">
        <v>88.34</v>
      </c>
    </row>
    <row r="25" spans="1:5">
      <c r="A25" s="115">
        <v>22</v>
      </c>
      <c r="B25" s="160" t="s">
        <v>571</v>
      </c>
      <c r="C25" s="161" t="s">
        <v>634</v>
      </c>
      <c r="D25" s="118">
        <v>47</v>
      </c>
      <c r="E25" s="118">
        <v>47</v>
      </c>
    </row>
    <row r="26" spans="1:5">
      <c r="A26" s="115">
        <v>23</v>
      </c>
      <c r="B26" s="160" t="s">
        <v>571</v>
      </c>
      <c r="C26" s="161" t="s">
        <v>635</v>
      </c>
      <c r="D26" s="118">
        <v>46.7</v>
      </c>
      <c r="E26" s="118">
        <v>46.7</v>
      </c>
    </row>
    <row r="27" spans="1:5">
      <c r="A27" s="115">
        <v>24</v>
      </c>
      <c r="B27" s="160" t="s">
        <v>571</v>
      </c>
      <c r="C27" s="162" t="s">
        <v>636</v>
      </c>
      <c r="D27" s="118">
        <v>63.34</v>
      </c>
      <c r="E27" s="118">
        <v>63.34</v>
      </c>
    </row>
    <row r="28" spans="1:5">
      <c r="A28" s="115">
        <v>25</v>
      </c>
      <c r="B28" s="160" t="s">
        <v>571</v>
      </c>
      <c r="C28" s="161" t="s">
        <v>637</v>
      </c>
      <c r="D28" s="118">
        <v>88.34</v>
      </c>
      <c r="E28" s="118">
        <v>88.34</v>
      </c>
    </row>
    <row r="29" spans="1:5">
      <c r="A29" s="115">
        <v>26</v>
      </c>
      <c r="B29" s="160" t="s">
        <v>571</v>
      </c>
      <c r="C29" s="161" t="s">
        <v>638</v>
      </c>
      <c r="D29" s="118">
        <v>46.7</v>
      </c>
      <c r="E29" s="118">
        <v>46.7</v>
      </c>
    </row>
    <row r="30" spans="1:5">
      <c r="A30" s="115">
        <v>27</v>
      </c>
      <c r="B30" s="160" t="s">
        <v>571</v>
      </c>
      <c r="C30" s="161" t="s">
        <v>639</v>
      </c>
      <c r="D30" s="118">
        <v>46.7</v>
      </c>
      <c r="E30" s="118">
        <v>46.7</v>
      </c>
    </row>
    <row r="31" spans="1:5">
      <c r="A31" s="115">
        <v>28</v>
      </c>
      <c r="B31" s="160" t="s">
        <v>571</v>
      </c>
      <c r="C31" s="161" t="s">
        <v>640</v>
      </c>
      <c r="D31" s="118">
        <v>63.34</v>
      </c>
      <c r="E31" s="118">
        <v>63.34</v>
      </c>
    </row>
    <row r="32" spans="1:5">
      <c r="A32" s="115">
        <v>29</v>
      </c>
      <c r="B32" s="160" t="s">
        <v>571</v>
      </c>
      <c r="C32" s="161" t="s">
        <v>641</v>
      </c>
      <c r="D32" s="118">
        <v>88.34</v>
      </c>
      <c r="E32" s="118">
        <v>88.34</v>
      </c>
    </row>
    <row r="33" spans="1:5">
      <c r="A33" s="115">
        <v>30</v>
      </c>
      <c r="B33" s="160" t="s">
        <v>571</v>
      </c>
      <c r="C33" s="161" t="s">
        <v>642</v>
      </c>
      <c r="D33" s="118">
        <v>46.7</v>
      </c>
      <c r="E33" s="118">
        <v>46.7</v>
      </c>
    </row>
    <row r="34" spans="1:5">
      <c r="A34" s="115">
        <v>31</v>
      </c>
      <c r="B34" s="160" t="s">
        <v>571</v>
      </c>
      <c r="C34" s="161" t="s">
        <v>643</v>
      </c>
      <c r="D34" s="118">
        <v>46.7</v>
      </c>
      <c r="E34" s="118">
        <v>46.7</v>
      </c>
    </row>
    <row r="35" spans="1:5">
      <c r="A35" s="115">
        <v>32</v>
      </c>
      <c r="B35" s="160" t="s">
        <v>571</v>
      </c>
      <c r="C35" s="161" t="s">
        <v>644</v>
      </c>
      <c r="D35" s="118">
        <v>63.34</v>
      </c>
      <c r="E35" s="118">
        <v>63.34</v>
      </c>
    </row>
    <row r="36" spans="1:5">
      <c r="A36" s="115">
        <v>33</v>
      </c>
      <c r="B36" s="160" t="s">
        <v>571</v>
      </c>
      <c r="C36" s="161" t="s">
        <v>645</v>
      </c>
      <c r="D36" s="118">
        <v>85.9</v>
      </c>
      <c r="E36" s="118">
        <v>85.9</v>
      </c>
    </row>
    <row r="37" spans="1:5">
      <c r="A37" s="115">
        <v>34</v>
      </c>
      <c r="B37" s="160" t="s">
        <v>571</v>
      </c>
      <c r="C37" s="161" t="s">
        <v>646</v>
      </c>
      <c r="D37" s="118">
        <v>46.7</v>
      </c>
      <c r="E37" s="118">
        <v>46.7</v>
      </c>
    </row>
    <row r="38" spans="1:5">
      <c r="A38" s="115">
        <v>35</v>
      </c>
      <c r="B38" s="160" t="s">
        <v>571</v>
      </c>
      <c r="C38" s="161" t="s">
        <v>647</v>
      </c>
      <c r="D38" s="118">
        <v>46.7</v>
      </c>
      <c r="E38" s="118">
        <v>46.7</v>
      </c>
    </row>
    <row r="39" spans="1:5">
      <c r="A39" s="115">
        <v>36</v>
      </c>
      <c r="B39" s="160" t="s">
        <v>571</v>
      </c>
      <c r="C39" s="161" t="s">
        <v>648</v>
      </c>
      <c r="D39" s="118">
        <v>68.14</v>
      </c>
      <c r="E39" s="118">
        <v>68.14</v>
      </c>
    </row>
    <row r="40" spans="1:5">
      <c r="A40" s="115">
        <v>37</v>
      </c>
      <c r="B40" s="160" t="s">
        <v>571</v>
      </c>
      <c r="C40" s="161" t="s">
        <v>649</v>
      </c>
      <c r="D40" s="118">
        <v>88.34</v>
      </c>
      <c r="E40" s="118">
        <v>88.34</v>
      </c>
    </row>
    <row r="41" spans="1:5">
      <c r="A41" s="115">
        <v>38</v>
      </c>
      <c r="B41" s="160" t="s">
        <v>571</v>
      </c>
      <c r="C41" s="161" t="s">
        <v>650</v>
      </c>
      <c r="D41" s="118">
        <v>51.6</v>
      </c>
      <c r="E41" s="118">
        <v>51.6</v>
      </c>
    </row>
    <row r="42" spans="1:5">
      <c r="A42" s="115">
        <v>39</v>
      </c>
      <c r="B42" s="160" t="s">
        <v>571</v>
      </c>
      <c r="C42" s="161" t="s">
        <v>651</v>
      </c>
      <c r="D42" s="118">
        <v>51.7</v>
      </c>
      <c r="E42" s="118">
        <v>51.7</v>
      </c>
    </row>
    <row r="43" spans="1:5">
      <c r="A43" s="115">
        <v>40</v>
      </c>
      <c r="B43" s="160" t="s">
        <v>571</v>
      </c>
      <c r="C43" s="161" t="s">
        <v>652</v>
      </c>
      <c r="D43" s="118">
        <v>68.14</v>
      </c>
      <c r="E43" s="118">
        <v>68.14</v>
      </c>
    </row>
    <row r="44" spans="1:5" ht="30">
      <c r="A44" s="115">
        <v>41</v>
      </c>
      <c r="B44" s="160" t="s">
        <v>571</v>
      </c>
      <c r="C44" s="161" t="s">
        <v>653</v>
      </c>
      <c r="D44" s="118">
        <v>62.74</v>
      </c>
      <c r="E44" s="118">
        <v>62.74</v>
      </c>
    </row>
    <row r="45" spans="1:5">
      <c r="A45" s="115">
        <v>42</v>
      </c>
      <c r="B45" s="160" t="s">
        <v>571</v>
      </c>
      <c r="C45" s="161" t="s">
        <v>654</v>
      </c>
      <c r="D45" s="118">
        <v>42.4</v>
      </c>
      <c r="E45" s="118">
        <v>42.4</v>
      </c>
    </row>
    <row r="46" spans="1:5">
      <c r="A46" s="115">
        <v>43</v>
      </c>
      <c r="B46" s="160" t="s">
        <v>571</v>
      </c>
      <c r="C46" s="161" t="s">
        <v>655</v>
      </c>
      <c r="D46" s="118">
        <v>55</v>
      </c>
      <c r="E46" s="118">
        <v>55</v>
      </c>
    </row>
    <row r="47" spans="1:5">
      <c r="A47" s="115">
        <v>44</v>
      </c>
      <c r="B47" s="160" t="s">
        <v>571</v>
      </c>
      <c r="C47" s="161" t="s">
        <v>656</v>
      </c>
      <c r="D47" s="118">
        <v>48.5</v>
      </c>
      <c r="E47" s="118">
        <v>48.5</v>
      </c>
    </row>
    <row r="48" spans="1:5" ht="30">
      <c r="A48" s="115">
        <v>45</v>
      </c>
      <c r="B48" s="160" t="s">
        <v>571</v>
      </c>
      <c r="C48" s="161" t="s">
        <v>657</v>
      </c>
      <c r="D48" s="118">
        <v>62.74</v>
      </c>
      <c r="E48" s="118">
        <v>62.74</v>
      </c>
    </row>
    <row r="49" spans="1:5">
      <c r="A49" s="115">
        <v>46</v>
      </c>
      <c r="B49" s="160" t="s">
        <v>571</v>
      </c>
      <c r="C49" s="161" t="s">
        <v>658</v>
      </c>
      <c r="D49" s="118">
        <v>42.4</v>
      </c>
      <c r="E49" s="118">
        <v>42.4</v>
      </c>
    </row>
    <row r="50" spans="1:5">
      <c r="A50" s="115">
        <v>47</v>
      </c>
      <c r="B50" s="160" t="s">
        <v>571</v>
      </c>
      <c r="C50" s="161" t="s">
        <v>659</v>
      </c>
      <c r="D50" s="118">
        <v>55</v>
      </c>
      <c r="E50" s="118">
        <v>55</v>
      </c>
    </row>
    <row r="51" spans="1:5">
      <c r="A51" s="115">
        <v>48</v>
      </c>
      <c r="B51" s="160" t="s">
        <v>571</v>
      </c>
      <c r="C51" s="161" t="s">
        <v>660</v>
      </c>
      <c r="D51" s="118">
        <v>48.5</v>
      </c>
      <c r="E51" s="118">
        <v>48.5</v>
      </c>
    </row>
    <row r="52" spans="1:5">
      <c r="A52" s="115">
        <v>49</v>
      </c>
      <c r="B52" s="160" t="s">
        <v>571</v>
      </c>
      <c r="C52" s="161" t="s">
        <v>661</v>
      </c>
      <c r="D52" s="118">
        <v>62.74</v>
      </c>
      <c r="E52" s="118">
        <v>62.74</v>
      </c>
    </row>
    <row r="53" spans="1:5">
      <c r="A53" s="115">
        <v>50</v>
      </c>
      <c r="B53" s="160" t="s">
        <v>571</v>
      </c>
      <c r="C53" s="161" t="s">
        <v>819</v>
      </c>
      <c r="D53" s="118">
        <v>42.4</v>
      </c>
      <c r="E53" s="118">
        <v>42.4</v>
      </c>
    </row>
    <row r="54" spans="1:5">
      <c r="A54" s="115">
        <v>51</v>
      </c>
      <c r="B54" s="160" t="s">
        <v>571</v>
      </c>
      <c r="C54" s="161" t="s">
        <v>662</v>
      </c>
      <c r="D54" s="118">
        <v>55</v>
      </c>
      <c r="E54" s="118">
        <v>55</v>
      </c>
    </row>
    <row r="55" spans="1:5" ht="30">
      <c r="A55" s="115">
        <v>52</v>
      </c>
      <c r="B55" s="160" t="s">
        <v>571</v>
      </c>
      <c r="C55" s="161" t="s">
        <v>663</v>
      </c>
      <c r="D55" s="118">
        <v>48.5</v>
      </c>
      <c r="E55" s="118">
        <v>48.5</v>
      </c>
    </row>
    <row r="56" spans="1:5">
      <c r="A56" s="115">
        <v>53</v>
      </c>
      <c r="B56" s="160" t="s">
        <v>571</v>
      </c>
      <c r="C56" s="161" t="s">
        <v>664</v>
      </c>
      <c r="D56" s="118">
        <v>62.74</v>
      </c>
      <c r="E56" s="118">
        <v>62.74</v>
      </c>
    </row>
    <row r="57" spans="1:5">
      <c r="A57" s="115">
        <v>54</v>
      </c>
      <c r="B57" s="160" t="s">
        <v>571</v>
      </c>
      <c r="C57" s="161" t="s">
        <v>665</v>
      </c>
      <c r="D57" s="118">
        <v>42.4</v>
      </c>
      <c r="E57" s="118">
        <v>42.4</v>
      </c>
    </row>
    <row r="58" spans="1:5">
      <c r="A58" s="115">
        <v>55</v>
      </c>
      <c r="B58" s="160" t="s">
        <v>571</v>
      </c>
      <c r="C58" s="161" t="s">
        <v>666</v>
      </c>
      <c r="D58" s="118">
        <v>55</v>
      </c>
      <c r="E58" s="118">
        <v>55</v>
      </c>
    </row>
    <row r="59" spans="1:5">
      <c r="A59" s="115">
        <v>56</v>
      </c>
      <c r="B59" s="160" t="s">
        <v>571</v>
      </c>
      <c r="C59" s="161" t="s">
        <v>667</v>
      </c>
      <c r="D59" s="118">
        <v>48.5</v>
      </c>
      <c r="E59" s="118">
        <v>48.5</v>
      </c>
    </row>
    <row r="60" spans="1:5">
      <c r="A60" s="115">
        <v>57</v>
      </c>
      <c r="B60" s="160" t="s">
        <v>571</v>
      </c>
      <c r="C60" s="162" t="s">
        <v>668</v>
      </c>
      <c r="D60" s="118">
        <v>72.040000000000006</v>
      </c>
      <c r="E60" s="118">
        <v>72.040000000000006</v>
      </c>
    </row>
    <row r="61" spans="1:5">
      <c r="A61" s="115">
        <v>58</v>
      </c>
      <c r="B61" s="160" t="s">
        <v>571</v>
      </c>
      <c r="C61" s="161" t="s">
        <v>669</v>
      </c>
      <c r="D61" s="118">
        <v>47.3</v>
      </c>
      <c r="E61" s="118">
        <v>47.3</v>
      </c>
    </row>
    <row r="62" spans="1:5" ht="30">
      <c r="A62" s="115">
        <v>59</v>
      </c>
      <c r="B62" s="160" t="s">
        <v>571</v>
      </c>
      <c r="C62" s="161" t="s">
        <v>670</v>
      </c>
      <c r="D62" s="118">
        <v>63.8</v>
      </c>
      <c r="E62" s="118">
        <v>63.8</v>
      </c>
    </row>
    <row r="63" spans="1:5">
      <c r="A63" s="115">
        <v>60</v>
      </c>
      <c r="B63" s="160" t="s">
        <v>571</v>
      </c>
      <c r="C63" s="161" t="s">
        <v>671</v>
      </c>
      <c r="D63" s="118">
        <v>52.9</v>
      </c>
      <c r="E63" s="118">
        <v>52.9</v>
      </c>
    </row>
    <row r="64" spans="1:5">
      <c r="A64" s="115">
        <v>61</v>
      </c>
      <c r="B64" s="160" t="s">
        <v>571</v>
      </c>
      <c r="C64" s="161" t="s">
        <v>672</v>
      </c>
      <c r="D64" s="118">
        <v>140.30000000000001</v>
      </c>
      <c r="E64" s="118">
        <v>140.30000000000001</v>
      </c>
    </row>
    <row r="65" spans="1:5">
      <c r="A65" s="115">
        <v>62</v>
      </c>
      <c r="B65" s="160" t="s">
        <v>571</v>
      </c>
      <c r="C65" s="161" t="s">
        <v>673</v>
      </c>
      <c r="D65" s="118">
        <v>46.7</v>
      </c>
      <c r="E65" s="118">
        <v>46.7</v>
      </c>
    </row>
    <row r="66" spans="1:5">
      <c r="A66" s="115">
        <v>63</v>
      </c>
      <c r="B66" s="160" t="s">
        <v>571</v>
      </c>
      <c r="C66" s="161" t="s">
        <v>674</v>
      </c>
      <c r="D66" s="118">
        <v>63.14</v>
      </c>
      <c r="E66" s="118">
        <v>63.14</v>
      </c>
    </row>
    <row r="67" spans="1:5">
      <c r="A67" s="115">
        <v>64</v>
      </c>
      <c r="B67" s="160" t="s">
        <v>571</v>
      </c>
      <c r="C67" s="161" t="s">
        <v>675</v>
      </c>
      <c r="D67" s="118">
        <v>86.76</v>
      </c>
      <c r="E67" s="118">
        <v>86.76</v>
      </c>
    </row>
    <row r="68" spans="1:5" ht="30">
      <c r="A68" s="115">
        <v>65</v>
      </c>
      <c r="B68" s="160" t="s">
        <v>571</v>
      </c>
      <c r="C68" s="161" t="s">
        <v>663</v>
      </c>
      <c r="D68" s="118">
        <v>46.7</v>
      </c>
      <c r="E68" s="118">
        <v>46.7</v>
      </c>
    </row>
    <row r="69" spans="1:5" ht="30">
      <c r="A69" s="115">
        <v>66</v>
      </c>
      <c r="B69" s="160" t="s">
        <v>571</v>
      </c>
      <c r="C69" s="161" t="s">
        <v>676</v>
      </c>
      <c r="D69" s="118">
        <v>46.7</v>
      </c>
      <c r="E69" s="118">
        <v>46.7</v>
      </c>
    </row>
    <row r="70" spans="1:5" ht="30">
      <c r="A70" s="115">
        <v>67</v>
      </c>
      <c r="B70" s="160" t="s">
        <v>571</v>
      </c>
      <c r="C70" s="161" t="s">
        <v>676</v>
      </c>
      <c r="D70" s="118">
        <v>63.14</v>
      </c>
      <c r="E70" s="118">
        <v>63.14</v>
      </c>
    </row>
    <row r="71" spans="1:5" ht="30">
      <c r="A71" s="115">
        <v>68</v>
      </c>
      <c r="B71" s="160" t="s">
        <v>571</v>
      </c>
      <c r="C71" s="161" t="s">
        <v>677</v>
      </c>
      <c r="D71" s="118">
        <v>86.76</v>
      </c>
      <c r="E71" s="118">
        <v>86.76</v>
      </c>
    </row>
    <row r="72" spans="1:5">
      <c r="A72" s="115">
        <v>69</v>
      </c>
      <c r="B72" s="160" t="s">
        <v>571</v>
      </c>
      <c r="C72" s="161" t="s">
        <v>678</v>
      </c>
      <c r="D72" s="118">
        <v>46.7</v>
      </c>
      <c r="E72" s="118">
        <v>46.7</v>
      </c>
    </row>
    <row r="73" spans="1:5" ht="30">
      <c r="A73" s="115">
        <v>70</v>
      </c>
      <c r="B73" s="160" t="s">
        <v>571</v>
      </c>
      <c r="C73" s="161" t="s">
        <v>679</v>
      </c>
      <c r="D73" s="118">
        <v>46.7</v>
      </c>
      <c r="E73" s="118">
        <v>46.7</v>
      </c>
    </row>
    <row r="74" spans="1:5">
      <c r="A74" s="115">
        <v>71</v>
      </c>
      <c r="B74" s="160" t="s">
        <v>571</v>
      </c>
      <c r="C74" s="161" t="s">
        <v>680</v>
      </c>
      <c r="D74" s="118">
        <v>63.14</v>
      </c>
      <c r="E74" s="118">
        <v>63.14</v>
      </c>
    </row>
    <row r="75" spans="1:5">
      <c r="A75" s="115">
        <v>72</v>
      </c>
      <c r="B75" s="160" t="s">
        <v>571</v>
      </c>
      <c r="C75" s="161" t="s">
        <v>681</v>
      </c>
      <c r="D75" s="118">
        <v>65.36</v>
      </c>
      <c r="E75" s="118">
        <v>65.36</v>
      </c>
    </row>
    <row r="76" spans="1:5">
      <c r="A76" s="115">
        <v>73</v>
      </c>
      <c r="B76" s="160" t="s">
        <v>571</v>
      </c>
      <c r="C76" s="161" t="s">
        <v>682</v>
      </c>
      <c r="D76" s="118">
        <v>67.5</v>
      </c>
      <c r="E76" s="118">
        <v>67.5</v>
      </c>
    </row>
    <row r="77" spans="1:5">
      <c r="A77" s="115">
        <v>74</v>
      </c>
      <c r="B77" s="160" t="s">
        <v>571</v>
      </c>
      <c r="C77" s="161" t="s">
        <v>683</v>
      </c>
      <c r="D77" s="118">
        <v>46.7</v>
      </c>
      <c r="E77" s="118">
        <v>46.7</v>
      </c>
    </row>
    <row r="78" spans="1:5">
      <c r="A78" s="115">
        <v>75</v>
      </c>
      <c r="B78" s="160" t="s">
        <v>571</v>
      </c>
      <c r="C78" s="161" t="s">
        <v>684</v>
      </c>
      <c r="D78" s="118">
        <v>63.14</v>
      </c>
      <c r="E78" s="118">
        <v>63.14</v>
      </c>
    </row>
    <row r="79" spans="1:5">
      <c r="A79" s="115">
        <v>76</v>
      </c>
      <c r="B79" s="160" t="s">
        <v>571</v>
      </c>
      <c r="C79" s="161" t="s">
        <v>685</v>
      </c>
      <c r="D79" s="118">
        <v>87.06</v>
      </c>
      <c r="E79" s="118">
        <v>87.06</v>
      </c>
    </row>
    <row r="80" spans="1:5" ht="30">
      <c r="A80" s="115">
        <v>77</v>
      </c>
      <c r="B80" s="160" t="s">
        <v>571</v>
      </c>
      <c r="C80" s="161" t="s">
        <v>686</v>
      </c>
      <c r="D80" s="118">
        <v>51.6</v>
      </c>
      <c r="E80" s="118">
        <v>51.6</v>
      </c>
    </row>
    <row r="81" spans="1:5">
      <c r="A81" s="115">
        <v>78</v>
      </c>
      <c r="B81" s="160" t="s">
        <v>571</v>
      </c>
      <c r="C81" s="162" t="s">
        <v>687</v>
      </c>
      <c r="D81" s="118">
        <v>51.6</v>
      </c>
      <c r="E81" s="118">
        <v>51.6</v>
      </c>
    </row>
    <row r="82" spans="1:5">
      <c r="A82" s="115">
        <v>79</v>
      </c>
      <c r="B82" s="160" t="s">
        <v>571</v>
      </c>
      <c r="C82" s="161" t="s">
        <v>688</v>
      </c>
      <c r="D82" s="118">
        <v>68.040000000000006</v>
      </c>
      <c r="E82" s="118">
        <v>68.040000000000006</v>
      </c>
    </row>
    <row r="83" spans="1:5">
      <c r="A83" s="115">
        <v>80</v>
      </c>
      <c r="B83" s="160" t="s">
        <v>571</v>
      </c>
      <c r="C83" s="161" t="s">
        <v>689</v>
      </c>
      <c r="D83" s="118">
        <v>88.4</v>
      </c>
      <c r="E83" s="118">
        <v>88.4</v>
      </c>
    </row>
    <row r="84" spans="1:5">
      <c r="A84" s="115">
        <v>81</v>
      </c>
      <c r="B84" s="160" t="s">
        <v>571</v>
      </c>
      <c r="C84" s="161" t="s">
        <v>689</v>
      </c>
      <c r="D84" s="118">
        <v>42</v>
      </c>
      <c r="E84" s="118">
        <v>42</v>
      </c>
    </row>
    <row r="85" spans="1:5">
      <c r="A85" s="115">
        <v>82</v>
      </c>
      <c r="B85" s="160" t="s">
        <v>571</v>
      </c>
      <c r="C85" s="161" t="s">
        <v>690</v>
      </c>
      <c r="D85" s="118">
        <v>42</v>
      </c>
      <c r="E85" s="118">
        <v>42</v>
      </c>
    </row>
    <row r="86" spans="1:5">
      <c r="A86" s="115">
        <v>83</v>
      </c>
      <c r="B86" s="160" t="s">
        <v>571</v>
      </c>
      <c r="C86" s="161" t="s">
        <v>691</v>
      </c>
      <c r="D86" s="118">
        <v>63.2</v>
      </c>
      <c r="E86" s="118">
        <v>63.2</v>
      </c>
    </row>
    <row r="87" spans="1:5">
      <c r="A87" s="115">
        <v>84</v>
      </c>
      <c r="B87" s="160" t="s">
        <v>571</v>
      </c>
      <c r="C87" s="161" t="s">
        <v>692</v>
      </c>
      <c r="D87" s="118">
        <v>88.4</v>
      </c>
      <c r="E87" s="118">
        <v>88.4</v>
      </c>
    </row>
    <row r="88" spans="1:5">
      <c r="A88" s="115">
        <v>85</v>
      </c>
      <c r="B88" s="160" t="s">
        <v>571</v>
      </c>
      <c r="C88" s="161" t="s">
        <v>693</v>
      </c>
      <c r="D88" s="118">
        <v>47</v>
      </c>
      <c r="E88" s="118">
        <v>47</v>
      </c>
    </row>
    <row r="89" spans="1:5">
      <c r="A89" s="115">
        <v>86</v>
      </c>
      <c r="B89" s="160" t="s">
        <v>571</v>
      </c>
      <c r="C89" s="161" t="s">
        <v>694</v>
      </c>
      <c r="D89" s="118">
        <v>47</v>
      </c>
      <c r="E89" s="118">
        <v>47</v>
      </c>
    </row>
    <row r="90" spans="1:5">
      <c r="A90" s="115">
        <v>87</v>
      </c>
      <c r="B90" s="160" t="s">
        <v>571</v>
      </c>
      <c r="C90" s="161" t="s">
        <v>695</v>
      </c>
      <c r="D90" s="118">
        <v>63.2</v>
      </c>
      <c r="E90" s="118">
        <v>63.2</v>
      </c>
    </row>
    <row r="91" spans="1:5">
      <c r="A91" s="115">
        <v>88</v>
      </c>
      <c r="B91" s="160" t="s">
        <v>571</v>
      </c>
      <c r="C91" s="161" t="s">
        <v>696</v>
      </c>
      <c r="D91" s="118">
        <v>88.4</v>
      </c>
      <c r="E91" s="118">
        <v>88.4</v>
      </c>
    </row>
    <row r="92" spans="1:5">
      <c r="A92" s="115">
        <v>89</v>
      </c>
      <c r="B92" s="160" t="s">
        <v>571</v>
      </c>
      <c r="C92" s="161" t="s">
        <v>696</v>
      </c>
      <c r="D92" s="118">
        <v>47</v>
      </c>
      <c r="E92" s="118">
        <v>47</v>
      </c>
    </row>
    <row r="93" spans="1:5">
      <c r="A93" s="115">
        <v>90</v>
      </c>
      <c r="B93" s="160" t="s">
        <v>571</v>
      </c>
      <c r="C93" s="161" t="s">
        <v>697</v>
      </c>
      <c r="D93" s="118">
        <v>47</v>
      </c>
      <c r="E93" s="118">
        <v>47</v>
      </c>
    </row>
    <row r="94" spans="1:5">
      <c r="A94" s="115">
        <v>91</v>
      </c>
      <c r="B94" s="160" t="s">
        <v>571</v>
      </c>
      <c r="C94" s="162" t="s">
        <v>691</v>
      </c>
      <c r="D94" s="118">
        <v>63.2</v>
      </c>
      <c r="E94" s="118">
        <v>63.2</v>
      </c>
    </row>
    <row r="95" spans="1:5" ht="30">
      <c r="A95" s="115">
        <v>92</v>
      </c>
      <c r="B95" s="160" t="s">
        <v>571</v>
      </c>
      <c r="C95" s="161" t="s">
        <v>698</v>
      </c>
      <c r="D95" s="118">
        <v>88.4</v>
      </c>
      <c r="E95" s="118">
        <v>88.4</v>
      </c>
    </row>
    <row r="96" spans="1:5">
      <c r="A96" s="115">
        <v>93</v>
      </c>
      <c r="B96" s="160" t="s">
        <v>571</v>
      </c>
      <c r="C96" s="161" t="s">
        <v>820</v>
      </c>
      <c r="D96" s="118">
        <v>47</v>
      </c>
      <c r="E96" s="118">
        <v>47</v>
      </c>
    </row>
    <row r="97" spans="1:5" ht="30">
      <c r="A97" s="115">
        <v>94</v>
      </c>
      <c r="B97" s="160" t="s">
        <v>571</v>
      </c>
      <c r="C97" s="161" t="s">
        <v>699</v>
      </c>
      <c r="D97" s="118">
        <v>47</v>
      </c>
      <c r="E97" s="118">
        <v>47</v>
      </c>
    </row>
    <row r="98" spans="1:5">
      <c r="A98" s="115">
        <v>95</v>
      </c>
      <c r="B98" s="160" t="s">
        <v>571</v>
      </c>
      <c r="C98" s="161" t="s">
        <v>691</v>
      </c>
      <c r="D98" s="118">
        <v>63.2</v>
      </c>
      <c r="E98" s="118">
        <v>63.2</v>
      </c>
    </row>
    <row r="99" spans="1:5" ht="30">
      <c r="A99" s="115">
        <v>96</v>
      </c>
      <c r="B99" s="160" t="s">
        <v>571</v>
      </c>
      <c r="C99" s="161" t="s">
        <v>700</v>
      </c>
      <c r="D99" s="118">
        <v>93.4</v>
      </c>
      <c r="E99" s="118">
        <v>93.4</v>
      </c>
    </row>
    <row r="100" spans="1:5">
      <c r="A100" s="115">
        <v>97</v>
      </c>
      <c r="B100" s="160" t="s">
        <v>571</v>
      </c>
      <c r="C100" s="162" t="s">
        <v>816</v>
      </c>
      <c r="D100" s="118">
        <v>51.7</v>
      </c>
      <c r="E100" s="118">
        <v>51.7</v>
      </c>
    </row>
    <row r="101" spans="1:5">
      <c r="A101" s="115">
        <v>98</v>
      </c>
      <c r="B101" s="160" t="s">
        <v>571</v>
      </c>
      <c r="C101" s="162" t="s">
        <v>816</v>
      </c>
      <c r="D101" s="118">
        <v>51.7</v>
      </c>
      <c r="E101" s="118">
        <v>51.7</v>
      </c>
    </row>
    <row r="102" spans="1:5">
      <c r="A102" s="115">
        <v>99</v>
      </c>
      <c r="B102" s="160" t="s">
        <v>571</v>
      </c>
      <c r="C102" s="162" t="s">
        <v>816</v>
      </c>
      <c r="D102" s="118">
        <v>68</v>
      </c>
      <c r="E102" s="118">
        <v>68</v>
      </c>
    </row>
    <row r="103" spans="1:5">
      <c r="A103" s="115">
        <v>100</v>
      </c>
      <c r="B103" s="160" t="s">
        <v>571</v>
      </c>
      <c r="C103" s="162" t="s">
        <v>701</v>
      </c>
      <c r="D103" s="118">
        <v>88.4</v>
      </c>
      <c r="E103" s="118">
        <v>88.4</v>
      </c>
    </row>
    <row r="104" spans="1:5" ht="30">
      <c r="A104" s="115">
        <v>101</v>
      </c>
      <c r="B104" s="160" t="s">
        <v>571</v>
      </c>
      <c r="C104" s="161" t="s">
        <v>702</v>
      </c>
      <c r="D104" s="118">
        <v>42</v>
      </c>
      <c r="E104" s="118">
        <v>42</v>
      </c>
    </row>
    <row r="105" spans="1:5">
      <c r="A105" s="115">
        <v>102</v>
      </c>
      <c r="B105" s="160" t="s">
        <v>571</v>
      </c>
      <c r="C105" s="162" t="s">
        <v>703</v>
      </c>
      <c r="D105" s="118">
        <v>42</v>
      </c>
      <c r="E105" s="118">
        <v>42</v>
      </c>
    </row>
    <row r="106" spans="1:5">
      <c r="A106" s="115">
        <v>103</v>
      </c>
      <c r="B106" s="160" t="s">
        <v>571</v>
      </c>
      <c r="C106" s="161" t="s">
        <v>704</v>
      </c>
      <c r="D106" s="118">
        <v>63.2</v>
      </c>
      <c r="E106" s="118">
        <v>63.2</v>
      </c>
    </row>
    <row r="107" spans="1:5">
      <c r="A107" s="115">
        <v>104</v>
      </c>
      <c r="B107" s="160" t="s">
        <v>571</v>
      </c>
      <c r="C107" s="162" t="s">
        <v>705</v>
      </c>
      <c r="D107" s="118">
        <v>145.69999999999999</v>
      </c>
      <c r="E107" s="118">
        <v>145.69999999999999</v>
      </c>
    </row>
    <row r="108" spans="1:5" ht="30">
      <c r="A108" s="115">
        <v>105</v>
      </c>
      <c r="B108" s="160" t="s">
        <v>571</v>
      </c>
      <c r="C108" s="161" t="s">
        <v>706</v>
      </c>
      <c r="D108" s="118">
        <v>115.2</v>
      </c>
      <c r="E108" s="118">
        <v>115.2</v>
      </c>
    </row>
    <row r="109" spans="1:5">
      <c r="A109" s="115">
        <v>106</v>
      </c>
      <c r="B109" s="160" t="s">
        <v>571</v>
      </c>
      <c r="C109" s="161" t="s">
        <v>707</v>
      </c>
      <c r="D109" s="118">
        <v>88.4</v>
      </c>
      <c r="E109" s="118">
        <v>88.4</v>
      </c>
    </row>
    <row r="110" spans="1:5">
      <c r="A110" s="115">
        <v>107</v>
      </c>
      <c r="B110" s="160" t="s">
        <v>571</v>
      </c>
      <c r="C110" s="162" t="s">
        <v>708</v>
      </c>
      <c r="D110" s="118">
        <v>47</v>
      </c>
      <c r="E110" s="118">
        <v>47</v>
      </c>
    </row>
    <row r="111" spans="1:5">
      <c r="A111" s="115">
        <v>108</v>
      </c>
      <c r="B111" s="160" t="s">
        <v>571</v>
      </c>
      <c r="C111" s="162" t="s">
        <v>709</v>
      </c>
      <c r="D111" s="118">
        <v>47</v>
      </c>
      <c r="E111" s="118">
        <v>47</v>
      </c>
    </row>
    <row r="112" spans="1:5" ht="30">
      <c r="A112" s="115">
        <v>109</v>
      </c>
      <c r="B112" s="160" t="s">
        <v>571</v>
      </c>
      <c r="C112" s="161" t="s">
        <v>710</v>
      </c>
      <c r="D112" s="118">
        <v>63.2</v>
      </c>
      <c r="E112" s="118">
        <v>63.2</v>
      </c>
    </row>
    <row r="113" spans="1:5">
      <c r="A113" s="115">
        <v>110</v>
      </c>
      <c r="B113" s="160" t="s">
        <v>571</v>
      </c>
      <c r="C113" s="162" t="s">
        <v>711</v>
      </c>
      <c r="D113" s="118">
        <v>88.4</v>
      </c>
      <c r="E113" s="118">
        <v>88.4</v>
      </c>
    </row>
    <row r="114" spans="1:5">
      <c r="A114" s="115">
        <v>111</v>
      </c>
      <c r="B114" s="160" t="s">
        <v>571</v>
      </c>
      <c r="C114" s="162" t="s">
        <v>712</v>
      </c>
      <c r="D114" s="118">
        <v>47</v>
      </c>
      <c r="E114" s="118">
        <v>47</v>
      </c>
    </row>
    <row r="115" spans="1:5">
      <c r="A115" s="115">
        <v>112</v>
      </c>
      <c r="B115" s="160" t="s">
        <v>571</v>
      </c>
      <c r="C115" s="162" t="s">
        <v>713</v>
      </c>
      <c r="D115" s="118">
        <v>47</v>
      </c>
      <c r="E115" s="118">
        <v>47</v>
      </c>
    </row>
    <row r="116" spans="1:5">
      <c r="A116" s="115">
        <v>113</v>
      </c>
      <c r="B116" s="160" t="s">
        <v>571</v>
      </c>
      <c r="C116" s="161" t="s">
        <v>691</v>
      </c>
      <c r="D116" s="118">
        <v>63.2</v>
      </c>
      <c r="E116" s="118">
        <v>63.2</v>
      </c>
    </row>
    <row r="117" spans="1:5">
      <c r="A117" s="115">
        <v>114</v>
      </c>
      <c r="B117" s="160" t="s">
        <v>571</v>
      </c>
      <c r="C117" s="161" t="s">
        <v>714</v>
      </c>
      <c r="D117" s="118">
        <v>93</v>
      </c>
      <c r="E117" s="118">
        <v>93</v>
      </c>
    </row>
    <row r="118" spans="1:5">
      <c r="A118" s="115">
        <v>115</v>
      </c>
      <c r="B118" s="160" t="s">
        <v>571</v>
      </c>
      <c r="C118" s="161" t="s">
        <v>715</v>
      </c>
      <c r="D118" s="118">
        <v>51.7</v>
      </c>
      <c r="E118" s="118">
        <v>51.7</v>
      </c>
    </row>
    <row r="119" spans="1:5">
      <c r="A119" s="115">
        <v>116</v>
      </c>
      <c r="B119" s="160" t="s">
        <v>571</v>
      </c>
      <c r="C119" s="162" t="s">
        <v>716</v>
      </c>
      <c r="D119" s="118">
        <v>51.7</v>
      </c>
      <c r="E119" s="118">
        <v>51.7</v>
      </c>
    </row>
    <row r="120" spans="1:5">
      <c r="A120" s="115">
        <v>117</v>
      </c>
      <c r="B120" s="160" t="s">
        <v>571</v>
      </c>
      <c r="C120" s="161" t="s">
        <v>717</v>
      </c>
      <c r="D120" s="118">
        <v>68</v>
      </c>
      <c r="E120" s="118">
        <v>68</v>
      </c>
    </row>
    <row r="121" spans="1:5">
      <c r="A121" s="115">
        <v>118</v>
      </c>
      <c r="B121" s="160" t="s">
        <v>571</v>
      </c>
      <c r="C121" s="162" t="s">
        <v>718</v>
      </c>
      <c r="D121" s="118">
        <v>66.7</v>
      </c>
      <c r="E121" s="118">
        <v>66.7</v>
      </c>
    </row>
    <row r="122" spans="1:5">
      <c r="A122" s="115">
        <v>119</v>
      </c>
      <c r="B122" s="160" t="s">
        <v>571</v>
      </c>
      <c r="C122" s="161" t="s">
        <v>697</v>
      </c>
      <c r="D122" s="118">
        <v>63.2</v>
      </c>
      <c r="E122" s="118">
        <v>63.2</v>
      </c>
    </row>
    <row r="123" spans="1:5" ht="30">
      <c r="A123" s="115">
        <v>120</v>
      </c>
      <c r="B123" s="160" t="s">
        <v>571</v>
      </c>
      <c r="C123" s="161" t="s">
        <v>719</v>
      </c>
      <c r="D123" s="118">
        <v>42</v>
      </c>
      <c r="E123" s="118">
        <v>42</v>
      </c>
    </row>
    <row r="124" spans="1:5">
      <c r="A124" s="115">
        <v>121</v>
      </c>
      <c r="B124" s="160" t="s">
        <v>571</v>
      </c>
      <c r="C124" s="161" t="s">
        <v>720</v>
      </c>
      <c r="D124" s="118">
        <v>63.2</v>
      </c>
      <c r="E124" s="118">
        <v>63.2</v>
      </c>
    </row>
    <row r="125" spans="1:5">
      <c r="A125" s="115">
        <v>122</v>
      </c>
      <c r="B125" s="160" t="s">
        <v>571</v>
      </c>
      <c r="C125" s="162" t="s">
        <v>721</v>
      </c>
      <c r="D125" s="118">
        <v>66.7</v>
      </c>
      <c r="E125" s="118">
        <v>66.7</v>
      </c>
    </row>
    <row r="126" spans="1:5" ht="30">
      <c r="A126" s="115">
        <v>123</v>
      </c>
      <c r="B126" s="160" t="s">
        <v>571</v>
      </c>
      <c r="C126" s="161" t="s">
        <v>722</v>
      </c>
      <c r="D126" s="118">
        <v>68.2</v>
      </c>
      <c r="E126" s="118">
        <v>68.2</v>
      </c>
    </row>
    <row r="127" spans="1:5">
      <c r="A127" s="115">
        <v>124</v>
      </c>
      <c r="B127" s="160" t="s">
        <v>571</v>
      </c>
      <c r="C127" s="161" t="s">
        <v>723</v>
      </c>
      <c r="D127" s="118">
        <v>47</v>
      </c>
      <c r="E127" s="118">
        <v>47</v>
      </c>
    </row>
    <row r="128" spans="1:5">
      <c r="A128" s="115">
        <v>125</v>
      </c>
      <c r="B128" s="160" t="s">
        <v>571</v>
      </c>
      <c r="C128" s="161" t="s">
        <v>724</v>
      </c>
      <c r="D128" s="118">
        <v>63.2</v>
      </c>
      <c r="E128" s="118">
        <v>63.2</v>
      </c>
    </row>
    <row r="129" spans="1:5">
      <c r="A129" s="115">
        <v>126</v>
      </c>
      <c r="B129" s="160" t="s">
        <v>571</v>
      </c>
      <c r="C129" s="162" t="s">
        <v>725</v>
      </c>
      <c r="D129" s="118">
        <v>66.7</v>
      </c>
      <c r="E129" s="118">
        <v>66.7</v>
      </c>
    </row>
    <row r="130" spans="1:5">
      <c r="A130" s="115">
        <v>127</v>
      </c>
      <c r="B130" s="160" t="s">
        <v>571</v>
      </c>
      <c r="C130" s="161" t="s">
        <v>697</v>
      </c>
      <c r="D130" s="118">
        <v>68.7</v>
      </c>
      <c r="E130" s="118">
        <v>68.7</v>
      </c>
    </row>
    <row r="131" spans="1:5">
      <c r="A131" s="116" t="s">
        <v>726</v>
      </c>
      <c r="B131" s="160" t="s">
        <v>571</v>
      </c>
      <c r="C131" s="162" t="s">
        <v>727</v>
      </c>
      <c r="D131" s="118">
        <v>47</v>
      </c>
      <c r="E131" s="118">
        <v>47</v>
      </c>
    </row>
    <row r="132" spans="1:5">
      <c r="A132" s="115">
        <v>129</v>
      </c>
      <c r="B132" s="160" t="s">
        <v>571</v>
      </c>
      <c r="C132" s="161" t="s">
        <v>728</v>
      </c>
      <c r="D132" s="118">
        <v>63.2</v>
      </c>
      <c r="E132" s="118">
        <v>63.2</v>
      </c>
    </row>
    <row r="133" spans="1:5" ht="30">
      <c r="A133" s="115">
        <v>130</v>
      </c>
      <c r="B133" s="160" t="s">
        <v>571</v>
      </c>
      <c r="C133" s="162" t="s">
        <v>729</v>
      </c>
      <c r="D133" s="118">
        <v>66.7</v>
      </c>
      <c r="E133" s="118">
        <v>66.7</v>
      </c>
    </row>
    <row r="134" spans="1:5" ht="30">
      <c r="A134" s="115">
        <v>131</v>
      </c>
      <c r="B134" s="160" t="s">
        <v>571</v>
      </c>
      <c r="C134" s="162" t="s">
        <v>730</v>
      </c>
      <c r="D134" s="118">
        <v>68.2</v>
      </c>
      <c r="E134" s="118">
        <v>68.2</v>
      </c>
    </row>
    <row r="135" spans="1:5">
      <c r="A135" s="115">
        <v>132</v>
      </c>
      <c r="B135" s="160" t="s">
        <v>571</v>
      </c>
      <c r="C135" s="161" t="s">
        <v>815</v>
      </c>
      <c r="D135" s="118">
        <v>47</v>
      </c>
      <c r="E135" s="118">
        <v>47</v>
      </c>
    </row>
    <row r="136" spans="1:5" ht="30">
      <c r="A136" s="115">
        <v>133</v>
      </c>
      <c r="B136" s="160" t="s">
        <v>571</v>
      </c>
      <c r="C136" s="162" t="s">
        <v>731</v>
      </c>
      <c r="D136" s="118">
        <v>63.2</v>
      </c>
      <c r="E136" s="118">
        <v>63.2</v>
      </c>
    </row>
    <row r="137" spans="1:5">
      <c r="A137" s="115">
        <v>134</v>
      </c>
      <c r="B137" s="160" t="s">
        <v>571</v>
      </c>
      <c r="C137" s="161" t="s">
        <v>732</v>
      </c>
      <c r="D137" s="118">
        <v>71.7</v>
      </c>
      <c r="E137" s="118">
        <v>71.7</v>
      </c>
    </row>
    <row r="138" spans="1:5">
      <c r="A138" s="115">
        <v>135</v>
      </c>
      <c r="B138" s="160" t="s">
        <v>571</v>
      </c>
      <c r="C138" s="161" t="s">
        <v>733</v>
      </c>
      <c r="D138" s="118">
        <v>73</v>
      </c>
      <c r="E138" s="118">
        <v>73</v>
      </c>
    </row>
    <row r="139" spans="1:5">
      <c r="A139" s="115">
        <v>136</v>
      </c>
      <c r="B139" s="160" t="s">
        <v>571</v>
      </c>
      <c r="C139" s="162" t="s">
        <v>734</v>
      </c>
      <c r="D139" s="118">
        <v>51.7</v>
      </c>
      <c r="E139" s="118">
        <v>51.7</v>
      </c>
    </row>
    <row r="140" spans="1:5">
      <c r="A140" s="115">
        <v>137</v>
      </c>
      <c r="B140" s="160" t="s">
        <v>571</v>
      </c>
      <c r="C140" s="161" t="s">
        <v>735</v>
      </c>
      <c r="D140" s="118">
        <v>68</v>
      </c>
      <c r="E140" s="118">
        <v>68</v>
      </c>
    </row>
    <row r="141" spans="1:5">
      <c r="A141" s="115">
        <v>138</v>
      </c>
      <c r="B141" s="160" t="s">
        <v>571</v>
      </c>
      <c r="C141" s="162" t="s">
        <v>736</v>
      </c>
      <c r="D141" s="118">
        <v>84.2</v>
      </c>
      <c r="E141" s="118">
        <v>84.2</v>
      </c>
    </row>
    <row r="142" spans="1:5">
      <c r="A142" s="115">
        <v>139</v>
      </c>
      <c r="B142" s="160" t="s">
        <v>571</v>
      </c>
      <c r="C142" s="162" t="s">
        <v>737</v>
      </c>
      <c r="D142" s="118">
        <v>62.6</v>
      </c>
      <c r="E142" s="118">
        <v>62.6</v>
      </c>
    </row>
    <row r="143" spans="1:5">
      <c r="A143" s="115">
        <v>140</v>
      </c>
      <c r="B143" s="160" t="s">
        <v>571</v>
      </c>
      <c r="C143" s="161" t="s">
        <v>738</v>
      </c>
      <c r="D143" s="118">
        <v>55.1</v>
      </c>
      <c r="E143" s="118">
        <v>55.1</v>
      </c>
    </row>
    <row r="144" spans="1:5">
      <c r="A144" s="115">
        <v>141</v>
      </c>
      <c r="B144" s="160" t="s">
        <v>571</v>
      </c>
      <c r="C144" s="161" t="s">
        <v>824</v>
      </c>
      <c r="D144" s="118">
        <v>48.2</v>
      </c>
      <c r="E144" s="118">
        <v>48.2</v>
      </c>
    </row>
    <row r="145" spans="1:5">
      <c r="A145" s="115">
        <v>142</v>
      </c>
      <c r="B145" s="160" t="s">
        <v>571</v>
      </c>
      <c r="C145" s="161" t="s">
        <v>823</v>
      </c>
      <c r="D145" s="118">
        <v>84.2</v>
      </c>
      <c r="E145" s="118">
        <v>84.2</v>
      </c>
    </row>
    <row r="146" spans="1:5">
      <c r="A146" s="115">
        <v>143</v>
      </c>
      <c r="B146" s="160" t="s">
        <v>571</v>
      </c>
      <c r="C146" s="161" t="s">
        <v>822</v>
      </c>
      <c r="D146" s="118">
        <v>62.6</v>
      </c>
      <c r="E146" s="118">
        <v>62.6</v>
      </c>
    </row>
    <row r="147" spans="1:5">
      <c r="A147" s="115">
        <v>144</v>
      </c>
      <c r="B147" s="160" t="s">
        <v>571</v>
      </c>
      <c r="C147" s="161" t="s">
        <v>821</v>
      </c>
      <c r="D147" s="118">
        <v>55.1</v>
      </c>
      <c r="E147" s="118">
        <v>55.1</v>
      </c>
    </row>
    <row r="148" spans="1:5" ht="30">
      <c r="A148" s="115">
        <v>145</v>
      </c>
      <c r="B148" s="160" t="s">
        <v>571</v>
      </c>
      <c r="C148" s="162" t="s">
        <v>739</v>
      </c>
      <c r="D148" s="118">
        <v>56.7</v>
      </c>
      <c r="E148" s="118">
        <v>56.7</v>
      </c>
    </row>
    <row r="149" spans="1:5" ht="30">
      <c r="A149" s="115">
        <v>146</v>
      </c>
      <c r="B149" s="160" t="s">
        <v>571</v>
      </c>
      <c r="C149" s="162" t="s">
        <v>740</v>
      </c>
      <c r="D149" s="118">
        <v>84.2</v>
      </c>
      <c r="E149" s="118">
        <v>84.2</v>
      </c>
    </row>
    <row r="150" spans="1:5">
      <c r="A150" s="115">
        <v>147</v>
      </c>
      <c r="B150" s="160" t="s">
        <v>571</v>
      </c>
      <c r="C150" s="161" t="s">
        <v>741</v>
      </c>
      <c r="D150" s="118">
        <v>62.6</v>
      </c>
      <c r="E150" s="118">
        <v>62.6</v>
      </c>
    </row>
    <row r="151" spans="1:5">
      <c r="A151" s="115">
        <v>148</v>
      </c>
      <c r="B151" s="160" t="s">
        <v>571</v>
      </c>
      <c r="C151" s="162" t="s">
        <v>742</v>
      </c>
      <c r="D151" s="118">
        <v>55.1</v>
      </c>
      <c r="E151" s="118">
        <v>55.1</v>
      </c>
    </row>
    <row r="152" spans="1:5">
      <c r="A152" s="115">
        <v>149</v>
      </c>
      <c r="B152" s="160" t="s">
        <v>571</v>
      </c>
      <c r="C152" s="161" t="s">
        <v>743</v>
      </c>
      <c r="D152" s="118">
        <v>56.7</v>
      </c>
      <c r="E152" s="118">
        <v>56.7</v>
      </c>
    </row>
    <row r="153" spans="1:5" ht="30">
      <c r="A153" s="115">
        <v>150</v>
      </c>
      <c r="B153" s="160" t="s">
        <v>571</v>
      </c>
      <c r="C153" s="162" t="s">
        <v>744</v>
      </c>
      <c r="D153" s="118">
        <v>84.2</v>
      </c>
      <c r="E153" s="118">
        <v>84.2</v>
      </c>
    </row>
    <row r="154" spans="1:5">
      <c r="A154" s="115">
        <v>151</v>
      </c>
      <c r="B154" s="160" t="s">
        <v>571</v>
      </c>
      <c r="C154" s="161" t="s">
        <v>745</v>
      </c>
      <c r="D154" s="118">
        <v>62.6</v>
      </c>
      <c r="E154" s="118">
        <v>62.6</v>
      </c>
    </row>
    <row r="155" spans="1:5">
      <c r="A155" s="115">
        <v>152</v>
      </c>
      <c r="B155" s="160" t="s">
        <v>571</v>
      </c>
      <c r="C155" s="161" t="s">
        <v>746</v>
      </c>
      <c r="D155" s="118">
        <v>55.1</v>
      </c>
      <c r="E155" s="118">
        <v>55.1</v>
      </c>
    </row>
    <row r="156" spans="1:5">
      <c r="A156" s="115">
        <v>153</v>
      </c>
      <c r="B156" s="160" t="s">
        <v>571</v>
      </c>
      <c r="C156" s="161" t="s">
        <v>747</v>
      </c>
      <c r="D156" s="118">
        <v>56.7</v>
      </c>
      <c r="E156" s="118">
        <v>56.7</v>
      </c>
    </row>
    <row r="157" spans="1:5">
      <c r="A157" s="115">
        <v>154</v>
      </c>
      <c r="B157" s="160" t="s">
        <v>571</v>
      </c>
      <c r="C157" s="161" t="s">
        <v>748</v>
      </c>
      <c r="D157" s="118">
        <v>94.5</v>
      </c>
      <c r="E157" s="118">
        <v>94.5</v>
      </c>
    </row>
    <row r="158" spans="1:5">
      <c r="A158" s="115">
        <v>155</v>
      </c>
      <c r="B158" s="160" t="s">
        <v>571</v>
      </c>
      <c r="C158" s="161" t="s">
        <v>749</v>
      </c>
      <c r="D158" s="118">
        <v>62.6</v>
      </c>
      <c r="E158" s="118">
        <v>62.6</v>
      </c>
    </row>
    <row r="159" spans="1:5">
      <c r="A159" s="115">
        <v>156</v>
      </c>
      <c r="B159" s="160" t="s">
        <v>571</v>
      </c>
      <c r="C159" s="161" t="s">
        <v>750</v>
      </c>
      <c r="D159" s="118">
        <v>55.1</v>
      </c>
      <c r="E159" s="118">
        <v>55.1</v>
      </c>
    </row>
    <row r="160" spans="1:5" ht="30">
      <c r="A160" s="115">
        <v>157</v>
      </c>
      <c r="B160" s="160" t="s">
        <v>571</v>
      </c>
      <c r="C160" s="161" t="s">
        <v>751</v>
      </c>
      <c r="D160" s="118">
        <v>56.7</v>
      </c>
      <c r="E160" s="118">
        <v>56.7</v>
      </c>
    </row>
    <row r="161" spans="1:5">
      <c r="A161" s="115">
        <v>158</v>
      </c>
      <c r="B161" s="160" t="s">
        <v>571</v>
      </c>
      <c r="C161" s="161" t="s">
        <v>825</v>
      </c>
      <c r="D161" s="118">
        <v>63.2</v>
      </c>
      <c r="E161" s="118">
        <v>63.2</v>
      </c>
    </row>
    <row r="162" spans="1:5">
      <c r="A162" s="115">
        <v>159</v>
      </c>
      <c r="B162" s="160" t="s">
        <v>571</v>
      </c>
      <c r="C162" s="161" t="s">
        <v>752</v>
      </c>
      <c r="D162" s="118">
        <v>42</v>
      </c>
      <c r="E162" s="118">
        <v>42</v>
      </c>
    </row>
    <row r="163" spans="1:5">
      <c r="A163" s="115">
        <v>160</v>
      </c>
      <c r="B163" s="160" t="s">
        <v>571</v>
      </c>
      <c r="C163" s="161" t="s">
        <v>753</v>
      </c>
      <c r="D163" s="118">
        <v>42</v>
      </c>
      <c r="E163" s="118">
        <v>42</v>
      </c>
    </row>
    <row r="164" spans="1:5" ht="30">
      <c r="A164" s="115">
        <v>161</v>
      </c>
      <c r="B164" s="160" t="s">
        <v>571</v>
      </c>
      <c r="C164" s="162" t="s">
        <v>754</v>
      </c>
      <c r="D164" s="118">
        <v>88.4</v>
      </c>
      <c r="E164" s="118">
        <v>88.4</v>
      </c>
    </row>
    <row r="165" spans="1:5">
      <c r="A165" s="115">
        <v>162</v>
      </c>
      <c r="B165" s="160" t="s">
        <v>571</v>
      </c>
      <c r="C165" s="161" t="s">
        <v>826</v>
      </c>
      <c r="D165" s="118">
        <v>63.2</v>
      </c>
      <c r="E165" s="118">
        <v>63.2</v>
      </c>
    </row>
    <row r="166" spans="1:5">
      <c r="A166" s="115">
        <v>163</v>
      </c>
      <c r="B166" s="160" t="s">
        <v>571</v>
      </c>
      <c r="C166" s="161" t="s">
        <v>755</v>
      </c>
      <c r="D166" s="118">
        <v>47</v>
      </c>
      <c r="E166" s="118">
        <v>47</v>
      </c>
    </row>
    <row r="167" spans="1:5">
      <c r="A167" s="115">
        <v>164</v>
      </c>
      <c r="B167" s="160" t="s">
        <v>571</v>
      </c>
      <c r="C167" s="161" t="s">
        <v>756</v>
      </c>
      <c r="D167" s="118">
        <v>47</v>
      </c>
      <c r="E167" s="118">
        <v>47</v>
      </c>
    </row>
    <row r="168" spans="1:5">
      <c r="A168" s="115">
        <v>165</v>
      </c>
      <c r="B168" s="160" t="s">
        <v>571</v>
      </c>
      <c r="C168" s="161" t="s">
        <v>757</v>
      </c>
      <c r="D168" s="118">
        <v>88.4</v>
      </c>
      <c r="E168" s="118">
        <v>88.4</v>
      </c>
    </row>
    <row r="169" spans="1:5" ht="30">
      <c r="A169" s="115">
        <v>166</v>
      </c>
      <c r="B169" s="160" t="s">
        <v>571</v>
      </c>
      <c r="C169" s="161" t="s">
        <v>758</v>
      </c>
      <c r="D169" s="118">
        <v>63.2</v>
      </c>
      <c r="E169" s="118">
        <v>63.2</v>
      </c>
    </row>
    <row r="170" spans="1:5">
      <c r="A170" s="115">
        <v>167</v>
      </c>
      <c r="B170" s="160" t="s">
        <v>571</v>
      </c>
      <c r="C170" s="161" t="s">
        <v>759</v>
      </c>
      <c r="D170" s="118">
        <v>47</v>
      </c>
      <c r="E170" s="118">
        <v>47</v>
      </c>
    </row>
    <row r="171" spans="1:5">
      <c r="A171" s="115">
        <v>168</v>
      </c>
      <c r="B171" s="160" t="s">
        <v>571</v>
      </c>
      <c r="C171" s="161" t="s">
        <v>760</v>
      </c>
      <c r="D171" s="118">
        <v>47</v>
      </c>
      <c r="E171" s="118">
        <v>47</v>
      </c>
    </row>
    <row r="172" spans="1:5" ht="30">
      <c r="A172" s="115">
        <v>169</v>
      </c>
      <c r="B172" s="160" t="s">
        <v>571</v>
      </c>
      <c r="C172" s="161" t="s">
        <v>761</v>
      </c>
      <c r="D172" s="118">
        <v>88.4</v>
      </c>
      <c r="E172" s="118">
        <v>88.4</v>
      </c>
    </row>
    <row r="173" spans="1:5" ht="30">
      <c r="A173" s="115">
        <v>170</v>
      </c>
      <c r="B173" s="160" t="s">
        <v>571</v>
      </c>
      <c r="C173" s="161" t="s">
        <v>762</v>
      </c>
      <c r="D173" s="118">
        <v>63.2</v>
      </c>
      <c r="E173" s="118">
        <v>63.2</v>
      </c>
    </row>
    <row r="174" spans="1:5">
      <c r="A174" s="115">
        <v>171</v>
      </c>
      <c r="B174" s="160" t="s">
        <v>571</v>
      </c>
      <c r="C174" s="161" t="s">
        <v>763</v>
      </c>
      <c r="D174" s="118">
        <v>47</v>
      </c>
      <c r="E174" s="118">
        <v>47</v>
      </c>
    </row>
    <row r="175" spans="1:5">
      <c r="A175" s="115">
        <v>172</v>
      </c>
      <c r="B175" s="160" t="s">
        <v>571</v>
      </c>
      <c r="C175" s="161" t="s">
        <v>764</v>
      </c>
      <c r="D175" s="118">
        <v>47</v>
      </c>
      <c r="E175" s="118">
        <v>47</v>
      </c>
    </row>
    <row r="176" spans="1:5">
      <c r="A176" s="115">
        <v>173</v>
      </c>
      <c r="B176" s="160" t="s">
        <v>571</v>
      </c>
      <c r="C176" s="161" t="s">
        <v>827</v>
      </c>
      <c r="D176" s="118">
        <v>88.4</v>
      </c>
      <c r="E176" s="118">
        <v>88.4</v>
      </c>
    </row>
    <row r="177" spans="1:5">
      <c r="A177" s="115">
        <v>174</v>
      </c>
      <c r="B177" s="160" t="s">
        <v>571</v>
      </c>
      <c r="C177" s="161" t="s">
        <v>765</v>
      </c>
      <c r="D177" s="118">
        <v>68</v>
      </c>
      <c r="E177" s="118">
        <v>68</v>
      </c>
    </row>
    <row r="178" spans="1:5">
      <c r="A178" s="115">
        <v>175</v>
      </c>
      <c r="B178" s="160" t="s">
        <v>571</v>
      </c>
      <c r="C178" s="161" t="s">
        <v>766</v>
      </c>
      <c r="D178" s="118">
        <v>51.7</v>
      </c>
      <c r="E178" s="118">
        <v>51.7</v>
      </c>
    </row>
    <row r="179" spans="1:5">
      <c r="A179" s="115">
        <v>176</v>
      </c>
      <c r="B179" s="160" t="s">
        <v>571</v>
      </c>
      <c r="C179" s="161" t="s">
        <v>767</v>
      </c>
      <c r="D179" s="118">
        <v>51.7</v>
      </c>
      <c r="E179" s="118">
        <v>51.7</v>
      </c>
    </row>
    <row r="180" spans="1:5" ht="30">
      <c r="A180" s="115">
        <v>177</v>
      </c>
      <c r="B180" s="160" t="s">
        <v>571</v>
      </c>
      <c r="C180" s="162" t="s">
        <v>740</v>
      </c>
      <c r="D180" s="118">
        <v>93.4</v>
      </c>
      <c r="E180" s="118">
        <v>93.4</v>
      </c>
    </row>
    <row r="181" spans="1:5" ht="30">
      <c r="A181" s="115">
        <v>178</v>
      </c>
      <c r="B181" s="160" t="s">
        <v>571</v>
      </c>
      <c r="C181" s="161" t="s">
        <v>768</v>
      </c>
      <c r="D181" s="118">
        <v>63.2</v>
      </c>
      <c r="E181" s="118">
        <v>63.2</v>
      </c>
    </row>
    <row r="182" spans="1:5" ht="30">
      <c r="A182" s="115">
        <v>179</v>
      </c>
      <c r="B182" s="160" t="s">
        <v>571</v>
      </c>
      <c r="C182" s="161" t="s">
        <v>769</v>
      </c>
      <c r="D182" s="118">
        <v>42</v>
      </c>
      <c r="E182" s="118">
        <v>42</v>
      </c>
    </row>
    <row r="183" spans="1:5">
      <c r="A183" s="115">
        <v>180</v>
      </c>
      <c r="B183" s="160" t="s">
        <v>571</v>
      </c>
      <c r="C183" s="161" t="s">
        <v>770</v>
      </c>
      <c r="D183" s="118">
        <v>42</v>
      </c>
      <c r="E183" s="118">
        <v>42</v>
      </c>
    </row>
    <row r="184" spans="1:5">
      <c r="A184" s="115">
        <v>181</v>
      </c>
      <c r="B184" s="160" t="s">
        <v>571</v>
      </c>
      <c r="C184" s="162" t="s">
        <v>828</v>
      </c>
      <c r="D184" s="118">
        <v>88.4</v>
      </c>
      <c r="E184" s="118">
        <v>88.4</v>
      </c>
    </row>
    <row r="185" spans="1:5">
      <c r="A185" s="115">
        <v>182</v>
      </c>
      <c r="B185" s="160" t="s">
        <v>571</v>
      </c>
      <c r="C185" s="161" t="s">
        <v>771</v>
      </c>
      <c r="D185" s="118">
        <v>63.2</v>
      </c>
      <c r="E185" s="118">
        <v>63.2</v>
      </c>
    </row>
    <row r="186" spans="1:5">
      <c r="A186" s="115">
        <v>183</v>
      </c>
      <c r="B186" s="160" t="s">
        <v>571</v>
      </c>
      <c r="C186" s="161" t="s">
        <v>772</v>
      </c>
      <c r="D186" s="118">
        <v>47</v>
      </c>
      <c r="E186" s="118">
        <v>47</v>
      </c>
    </row>
    <row r="187" spans="1:5">
      <c r="A187" s="115">
        <v>184</v>
      </c>
      <c r="B187" s="160" t="s">
        <v>571</v>
      </c>
      <c r="C187" s="161" t="s">
        <v>773</v>
      </c>
      <c r="D187" s="118">
        <v>51.4</v>
      </c>
      <c r="E187" s="118">
        <v>51.4</v>
      </c>
    </row>
    <row r="188" spans="1:5">
      <c r="A188" s="115">
        <v>185</v>
      </c>
      <c r="B188" s="160" t="s">
        <v>571</v>
      </c>
      <c r="C188" s="161" t="s">
        <v>774</v>
      </c>
      <c r="D188" s="118">
        <v>88.4</v>
      </c>
      <c r="E188" s="118">
        <v>88.4</v>
      </c>
    </row>
    <row r="189" spans="1:5">
      <c r="A189" s="115">
        <v>186</v>
      </c>
      <c r="B189" s="160" t="s">
        <v>571</v>
      </c>
      <c r="C189" s="161" t="s">
        <v>775</v>
      </c>
      <c r="D189" s="118">
        <v>63.2</v>
      </c>
      <c r="E189" s="118">
        <v>63.2</v>
      </c>
    </row>
    <row r="190" spans="1:5" ht="30">
      <c r="A190" s="115">
        <v>187</v>
      </c>
      <c r="B190" s="160" t="s">
        <v>571</v>
      </c>
      <c r="C190" s="161" t="s">
        <v>776</v>
      </c>
      <c r="D190" s="118">
        <v>47</v>
      </c>
      <c r="E190" s="118">
        <v>47</v>
      </c>
    </row>
    <row r="191" spans="1:5">
      <c r="A191" s="115">
        <v>188</v>
      </c>
      <c r="B191" s="160" t="s">
        <v>571</v>
      </c>
      <c r="C191" s="161" t="s">
        <v>777</v>
      </c>
      <c r="D191" s="118">
        <v>152.6</v>
      </c>
      <c r="E191" s="118">
        <v>152.6</v>
      </c>
    </row>
    <row r="192" spans="1:5">
      <c r="A192" s="115">
        <v>189</v>
      </c>
      <c r="B192" s="160" t="s">
        <v>571</v>
      </c>
      <c r="C192" s="161" t="s">
        <v>778</v>
      </c>
      <c r="D192" s="118">
        <v>63.2</v>
      </c>
      <c r="E192" s="118">
        <v>63.2</v>
      </c>
    </row>
    <row r="193" spans="1:5">
      <c r="A193" s="115">
        <v>190</v>
      </c>
      <c r="B193" s="160" t="s">
        <v>571</v>
      </c>
      <c r="C193" s="161" t="s">
        <v>779</v>
      </c>
      <c r="D193" s="118">
        <v>47</v>
      </c>
      <c r="E193" s="118">
        <v>47</v>
      </c>
    </row>
    <row r="194" spans="1:5">
      <c r="A194" s="115">
        <v>191</v>
      </c>
      <c r="B194" s="160" t="s">
        <v>571</v>
      </c>
      <c r="C194" s="161" t="s">
        <v>780</v>
      </c>
      <c r="D194" s="118">
        <v>47</v>
      </c>
      <c r="E194" s="118">
        <v>47</v>
      </c>
    </row>
    <row r="195" spans="1:5">
      <c r="A195" s="115">
        <v>192</v>
      </c>
      <c r="B195" s="160" t="s">
        <v>571</v>
      </c>
      <c r="C195" s="161" t="s">
        <v>829</v>
      </c>
      <c r="D195" s="118">
        <v>88.4</v>
      </c>
      <c r="E195" s="118">
        <v>88.4</v>
      </c>
    </row>
    <row r="196" spans="1:5">
      <c r="A196" s="115">
        <v>193</v>
      </c>
      <c r="B196" s="160" t="s">
        <v>571</v>
      </c>
      <c r="C196" s="161" t="s">
        <v>781</v>
      </c>
      <c r="D196" s="118">
        <v>68</v>
      </c>
      <c r="E196" s="118">
        <v>68</v>
      </c>
    </row>
    <row r="197" spans="1:5">
      <c r="A197" s="115">
        <v>194</v>
      </c>
      <c r="B197" s="160" t="s">
        <v>571</v>
      </c>
      <c r="C197" s="161" t="s">
        <v>782</v>
      </c>
      <c r="D197" s="118">
        <v>51.7</v>
      </c>
      <c r="E197" s="118">
        <v>51.7</v>
      </c>
    </row>
    <row r="198" spans="1:5">
      <c r="A198" s="115">
        <v>195</v>
      </c>
      <c r="B198" s="160" t="s">
        <v>571</v>
      </c>
      <c r="C198" s="161" t="s">
        <v>783</v>
      </c>
      <c r="D198" s="118">
        <v>51.7</v>
      </c>
      <c r="E198" s="118">
        <v>51.7</v>
      </c>
    </row>
    <row r="199" spans="1:5" ht="30">
      <c r="A199" s="115">
        <v>196</v>
      </c>
      <c r="B199" s="160" t="s">
        <v>571</v>
      </c>
      <c r="C199" s="161" t="s">
        <v>784</v>
      </c>
      <c r="D199" s="118">
        <v>93.4</v>
      </c>
      <c r="E199" s="118">
        <v>93.4</v>
      </c>
    </row>
    <row r="200" spans="1:5">
      <c r="A200" s="160" t="s">
        <v>785</v>
      </c>
      <c r="B200" s="160" t="s">
        <v>810</v>
      </c>
      <c r="C200" s="161" t="s">
        <v>811</v>
      </c>
      <c r="D200" s="160">
        <v>71.900000000000006</v>
      </c>
      <c r="E200" s="160">
        <v>0</v>
      </c>
    </row>
    <row r="201" spans="1:5">
      <c r="A201" s="160" t="s">
        <v>786</v>
      </c>
      <c r="B201" s="160" t="s">
        <v>810</v>
      </c>
      <c r="C201" s="161" t="s">
        <v>811</v>
      </c>
      <c r="D201" s="160">
        <v>93.5</v>
      </c>
      <c r="E201" s="160">
        <v>0</v>
      </c>
    </row>
    <row r="202" spans="1:5">
      <c r="A202" s="160" t="s">
        <v>787</v>
      </c>
      <c r="B202" s="160" t="s">
        <v>810</v>
      </c>
      <c r="C202" s="161" t="s">
        <v>811</v>
      </c>
      <c r="D202" s="160">
        <v>84</v>
      </c>
      <c r="E202" s="160">
        <v>0</v>
      </c>
    </row>
    <row r="203" spans="1:5">
      <c r="A203" s="160" t="s">
        <v>788</v>
      </c>
      <c r="B203" s="160" t="s">
        <v>810</v>
      </c>
      <c r="C203" s="161" t="s">
        <v>811</v>
      </c>
      <c r="D203" s="160">
        <v>142.9</v>
      </c>
      <c r="E203" s="160">
        <v>0</v>
      </c>
    </row>
    <row r="204" spans="1:5">
      <c r="A204" s="160" t="s">
        <v>789</v>
      </c>
      <c r="B204" s="160" t="s">
        <v>810</v>
      </c>
      <c r="C204" s="161" t="s">
        <v>811</v>
      </c>
      <c r="D204" s="160">
        <v>84</v>
      </c>
      <c r="E204" s="160">
        <v>0</v>
      </c>
    </row>
    <row r="205" spans="1:5">
      <c r="A205" s="160" t="s">
        <v>790</v>
      </c>
      <c r="B205" s="160" t="s">
        <v>810</v>
      </c>
      <c r="C205" s="160" t="s">
        <v>752</v>
      </c>
      <c r="D205" s="160">
        <v>84</v>
      </c>
      <c r="E205" s="160">
        <v>0</v>
      </c>
    </row>
    <row r="206" spans="1:5">
      <c r="A206" s="160" t="s">
        <v>791</v>
      </c>
      <c r="B206" s="160" t="s">
        <v>810</v>
      </c>
      <c r="C206" s="161" t="s">
        <v>811</v>
      </c>
      <c r="D206" s="160">
        <v>133.19999999999999</v>
      </c>
      <c r="E206" s="160">
        <v>0</v>
      </c>
    </row>
    <row r="207" spans="1:5">
      <c r="A207" s="160" t="s">
        <v>792</v>
      </c>
      <c r="B207" s="160" t="s">
        <v>810</v>
      </c>
      <c r="C207" s="161" t="s">
        <v>811</v>
      </c>
      <c r="D207" s="160">
        <v>71.400000000000006</v>
      </c>
      <c r="E207" s="160">
        <v>0</v>
      </c>
    </row>
    <row r="208" spans="1:5">
      <c r="A208" s="160" t="s">
        <v>793</v>
      </c>
      <c r="B208" s="160" t="s">
        <v>810</v>
      </c>
      <c r="C208" s="161" t="s">
        <v>811</v>
      </c>
      <c r="D208" s="160">
        <v>66.8</v>
      </c>
      <c r="E208" s="160">
        <v>0</v>
      </c>
    </row>
    <row r="209" spans="1:5">
      <c r="A209" s="160" t="s">
        <v>794</v>
      </c>
      <c r="B209" s="160" t="s">
        <v>810</v>
      </c>
      <c r="C209" s="161" t="s">
        <v>811</v>
      </c>
      <c r="D209" s="160">
        <v>45.2</v>
      </c>
      <c r="E209" s="160">
        <v>0</v>
      </c>
    </row>
    <row r="210" spans="1:5">
      <c r="A210" s="160" t="s">
        <v>795</v>
      </c>
      <c r="B210" s="160" t="s">
        <v>810</v>
      </c>
      <c r="C210" s="161" t="s">
        <v>811</v>
      </c>
      <c r="D210" s="160">
        <v>61.3</v>
      </c>
      <c r="E210" s="160">
        <v>0</v>
      </c>
    </row>
    <row r="211" spans="1:5">
      <c r="A211" s="160" t="s">
        <v>796</v>
      </c>
      <c r="B211" s="160" t="s">
        <v>810</v>
      </c>
      <c r="C211" s="161" t="s">
        <v>811</v>
      </c>
      <c r="D211" s="160">
        <v>71.400000000000006</v>
      </c>
      <c r="E211" s="160">
        <v>0</v>
      </c>
    </row>
    <row r="212" spans="1:5">
      <c r="A212" s="160" t="s">
        <v>797</v>
      </c>
      <c r="B212" s="160" t="s">
        <v>810</v>
      </c>
      <c r="C212" s="161" t="s">
        <v>811</v>
      </c>
      <c r="D212" s="160">
        <v>126</v>
      </c>
      <c r="E212" s="160">
        <v>0</v>
      </c>
    </row>
    <row r="213" spans="1:5">
      <c r="A213" s="160" t="s">
        <v>798</v>
      </c>
      <c r="B213" s="160" t="s">
        <v>810</v>
      </c>
      <c r="C213" s="161" t="s">
        <v>811</v>
      </c>
      <c r="D213" s="160">
        <v>177.1</v>
      </c>
      <c r="E213" s="160">
        <v>0</v>
      </c>
    </row>
    <row r="214" spans="1:5">
      <c r="A214" s="160" t="s">
        <v>799</v>
      </c>
      <c r="B214" s="160" t="s">
        <v>810</v>
      </c>
      <c r="C214" s="161" t="s">
        <v>811</v>
      </c>
      <c r="D214" s="160">
        <v>105.4</v>
      </c>
      <c r="E214" s="160">
        <v>0</v>
      </c>
    </row>
    <row r="215" spans="1:5">
      <c r="A215" s="160" t="s">
        <v>800</v>
      </c>
      <c r="B215" s="160" t="s">
        <v>810</v>
      </c>
      <c r="C215" s="161" t="s">
        <v>811</v>
      </c>
      <c r="D215" s="160">
        <v>138</v>
      </c>
      <c r="E215" s="160">
        <v>0</v>
      </c>
    </row>
    <row r="216" spans="1:5">
      <c r="A216" s="160" t="s">
        <v>801</v>
      </c>
      <c r="B216" s="160" t="s">
        <v>810</v>
      </c>
      <c r="C216" s="161" t="s">
        <v>811</v>
      </c>
      <c r="D216" s="160">
        <v>105.4</v>
      </c>
      <c r="E216" s="160">
        <v>0</v>
      </c>
    </row>
    <row r="217" spans="1:5">
      <c r="A217" s="160" t="s">
        <v>802</v>
      </c>
      <c r="B217" s="160" t="s">
        <v>810</v>
      </c>
      <c r="C217" s="161" t="s">
        <v>811</v>
      </c>
      <c r="D217" s="160">
        <v>128</v>
      </c>
      <c r="E217" s="160">
        <v>0</v>
      </c>
    </row>
    <row r="218" spans="1:5">
      <c r="A218" s="160" t="s">
        <v>803</v>
      </c>
      <c r="B218" s="160" t="s">
        <v>810</v>
      </c>
      <c r="C218" s="161" t="s">
        <v>811</v>
      </c>
      <c r="D218" s="160">
        <v>75.599999999999994</v>
      </c>
      <c r="E218" s="160">
        <v>0</v>
      </c>
    </row>
    <row r="219" spans="1:5">
      <c r="A219" s="160" t="s">
        <v>804</v>
      </c>
      <c r="B219" s="160" t="s">
        <v>810</v>
      </c>
      <c r="C219" s="161" t="s">
        <v>811</v>
      </c>
      <c r="D219" s="160">
        <v>54</v>
      </c>
      <c r="E219" s="160">
        <v>0</v>
      </c>
    </row>
    <row r="220" spans="1:5">
      <c r="A220" s="160" t="s">
        <v>805</v>
      </c>
      <c r="B220" s="160" t="s">
        <v>810</v>
      </c>
      <c r="C220" s="161" t="s">
        <v>811</v>
      </c>
      <c r="D220" s="160">
        <v>105.4</v>
      </c>
      <c r="E220" s="160">
        <v>0</v>
      </c>
    </row>
    <row r="221" spans="1:5">
      <c r="A221" s="160" t="s">
        <v>806</v>
      </c>
      <c r="B221" s="160" t="s">
        <v>810</v>
      </c>
      <c r="C221" s="161" t="s">
        <v>811</v>
      </c>
      <c r="D221" s="160">
        <v>115</v>
      </c>
      <c r="E221" s="160">
        <v>0</v>
      </c>
    </row>
    <row r="222" spans="1:5">
      <c r="A222" s="160" t="s">
        <v>807</v>
      </c>
      <c r="B222" s="160" t="s">
        <v>810</v>
      </c>
      <c r="C222" s="161" t="s">
        <v>811</v>
      </c>
      <c r="D222" s="160">
        <v>84</v>
      </c>
      <c r="E222" s="160">
        <v>0</v>
      </c>
    </row>
    <row r="223" spans="1:5">
      <c r="A223" s="160" t="s">
        <v>808</v>
      </c>
      <c r="B223" s="160" t="s">
        <v>810</v>
      </c>
      <c r="C223" s="161" t="s">
        <v>811</v>
      </c>
      <c r="D223" s="160">
        <v>84</v>
      </c>
      <c r="E223" s="160">
        <v>0</v>
      </c>
    </row>
    <row r="224" spans="1:5">
      <c r="A224" s="160" t="s">
        <v>809</v>
      </c>
      <c r="B224" s="160" t="s">
        <v>810</v>
      </c>
      <c r="C224" s="161" t="s">
        <v>811</v>
      </c>
      <c r="D224" s="160">
        <v>71.400000000000006</v>
      </c>
      <c r="E224" s="16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zoomScale="115" zoomScaleNormal="115" workbookViewId="0">
      <selection activeCell="C51" sqref="C5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86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1" t="s">
        <v>88</v>
      </c>
      <c r="C4" s="141"/>
      <c r="D4" s="141"/>
    </row>
    <row r="5" spans="1:4">
      <c r="A5" s="7"/>
      <c r="B5" s="142" t="s">
        <v>89</v>
      </c>
      <c r="C5" s="142"/>
      <c r="D5" s="142"/>
    </row>
    <row r="6" spans="1:4">
      <c r="A6" s="78" t="s">
        <v>184</v>
      </c>
      <c r="B6" s="65" t="s">
        <v>386</v>
      </c>
      <c r="C6" s="65" t="s">
        <v>377</v>
      </c>
      <c r="D6" s="80" t="s">
        <v>502</v>
      </c>
    </row>
    <row r="7" spans="1:4" ht="38.25">
      <c r="A7" s="7" t="s">
        <v>185</v>
      </c>
      <c r="B7" s="79" t="s">
        <v>557</v>
      </c>
      <c r="C7" s="20" t="s">
        <v>572</v>
      </c>
      <c r="D7" s="11" t="s">
        <v>264</v>
      </c>
    </row>
    <row r="8" spans="1:4">
      <c r="A8" s="78" t="s">
        <v>186</v>
      </c>
      <c r="B8" s="9" t="s">
        <v>558</v>
      </c>
      <c r="C8" s="5" t="s">
        <v>573</v>
      </c>
      <c r="D8" s="6" t="s">
        <v>95</v>
      </c>
    </row>
    <row r="9" spans="1:4">
      <c r="A9" s="7"/>
      <c r="B9" s="143" t="s">
        <v>96</v>
      </c>
      <c r="C9" s="143"/>
      <c r="D9" s="143"/>
    </row>
    <row r="10" spans="1:4">
      <c r="A10" s="7" t="s">
        <v>187</v>
      </c>
      <c r="B10" s="9" t="s">
        <v>454</v>
      </c>
      <c r="C10" s="5">
        <v>2700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3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9">
        <v>2</v>
      </c>
      <c r="B14" s="144" t="s">
        <v>104</v>
      </c>
      <c r="C14" s="144"/>
      <c r="D14" s="144"/>
    </row>
    <row r="15" spans="1:4">
      <c r="A15" s="7"/>
      <c r="B15" s="143" t="s">
        <v>89</v>
      </c>
      <c r="C15" s="143"/>
      <c r="D15" s="143"/>
    </row>
    <row r="16" spans="1:4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575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572</v>
      </c>
      <c r="D18" s="6" t="s">
        <v>264</v>
      </c>
    </row>
    <row r="19" spans="1:4">
      <c r="A19" s="7" t="s">
        <v>194</v>
      </c>
      <c r="B19" s="9" t="s">
        <v>558</v>
      </c>
      <c r="C19" s="5" t="s">
        <v>573</v>
      </c>
      <c r="D19" s="6" t="s">
        <v>95</v>
      </c>
    </row>
    <row r="20" spans="1:4">
      <c r="A20" s="7"/>
      <c r="B20" s="143" t="s">
        <v>96</v>
      </c>
      <c r="C20" s="143"/>
      <c r="D20" s="143"/>
    </row>
    <row r="21" spans="1:4">
      <c r="A21" s="7" t="s">
        <v>195</v>
      </c>
      <c r="B21" s="9" t="s">
        <v>454</v>
      </c>
      <c r="C21" s="5">
        <v>4500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4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9">
        <v>3</v>
      </c>
      <c r="B25" s="141" t="s">
        <v>105</v>
      </c>
      <c r="C25" s="141"/>
      <c r="D25" s="141"/>
    </row>
    <row r="26" spans="1:4">
      <c r="A26" s="7"/>
      <c r="B26" s="143" t="s">
        <v>89</v>
      </c>
      <c r="C26" s="143"/>
      <c r="D26" s="143"/>
    </row>
    <row r="27" spans="1:4">
      <c r="A27" s="7" t="s">
        <v>203</v>
      </c>
      <c r="B27" s="9" t="s">
        <v>535</v>
      </c>
      <c r="C27" s="5" t="s">
        <v>838</v>
      </c>
      <c r="D27" s="6" t="s">
        <v>546</v>
      </c>
    </row>
    <row r="28" spans="1:4" ht="30">
      <c r="A28" s="7" t="s">
        <v>204</v>
      </c>
      <c r="B28" s="9" t="s">
        <v>515</v>
      </c>
      <c r="C28" s="5" t="s">
        <v>361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574</v>
      </c>
      <c r="D29" s="6" t="s">
        <v>264</v>
      </c>
    </row>
    <row r="30" spans="1:4">
      <c r="A30" s="7" t="s">
        <v>270</v>
      </c>
      <c r="B30" s="9" t="s">
        <v>94</v>
      </c>
      <c r="C30" s="5" t="s">
        <v>573</v>
      </c>
      <c r="D30" s="6" t="s">
        <v>95</v>
      </c>
    </row>
    <row r="31" spans="1:4">
      <c r="A31" s="7"/>
      <c r="B31" s="143" t="s">
        <v>96</v>
      </c>
      <c r="C31" s="143"/>
      <c r="D31" s="143"/>
    </row>
    <row r="32" spans="1:4">
      <c r="A32" s="7" t="s">
        <v>271</v>
      </c>
      <c r="B32" s="9" t="s">
        <v>97</v>
      </c>
      <c r="C32" s="5">
        <v>5600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3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574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9">
        <v>4</v>
      </c>
      <c r="B36" s="148" t="s">
        <v>106</v>
      </c>
      <c r="C36" s="148"/>
      <c r="D36" s="148"/>
    </row>
    <row r="37" spans="1:4">
      <c r="A37" s="7" t="s">
        <v>212</v>
      </c>
      <c r="B37" s="44" t="s">
        <v>250</v>
      </c>
      <c r="C37" s="42" t="s">
        <v>569</v>
      </c>
      <c r="D37" s="43" t="s">
        <v>249</v>
      </c>
    </row>
    <row r="38" spans="1:4">
      <c r="A38" s="7"/>
      <c r="B38" s="143" t="s">
        <v>89</v>
      </c>
      <c r="C38" s="143"/>
      <c r="D38" s="143"/>
    </row>
    <row r="39" spans="1:4" ht="38.25">
      <c r="A39" s="7" t="s">
        <v>213</v>
      </c>
      <c r="B39" s="9" t="s">
        <v>90</v>
      </c>
      <c r="C39" s="5" t="s">
        <v>572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573</v>
      </c>
      <c r="D41" s="6" t="s">
        <v>95</v>
      </c>
    </row>
    <row r="42" spans="1:4">
      <c r="A42" s="7"/>
      <c r="B42" s="143" t="s">
        <v>96</v>
      </c>
      <c r="C42" s="143"/>
      <c r="D42" s="143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50"/>
      <c r="B47" s="145" t="s">
        <v>107</v>
      </c>
      <c r="C47" s="146"/>
      <c r="D47" s="147"/>
    </row>
    <row r="48" spans="1:4">
      <c r="A48" s="29">
        <v>5</v>
      </c>
      <c r="B48" s="149" t="s">
        <v>108</v>
      </c>
      <c r="C48" s="149"/>
      <c r="D48" s="149"/>
    </row>
    <row r="49" spans="1:4">
      <c r="A49" s="7" t="s">
        <v>218</v>
      </c>
      <c r="B49" s="44" t="s">
        <v>250</v>
      </c>
      <c r="C49" s="42" t="s">
        <v>570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1" t="s">
        <v>507</v>
      </c>
      <c r="C51" s="81" t="s">
        <v>541</v>
      </c>
      <c r="D51" s="82" t="s">
        <v>508</v>
      </c>
    </row>
    <row r="52" spans="1:4">
      <c r="A52" s="7"/>
      <c r="B52" s="150" t="s">
        <v>89</v>
      </c>
      <c r="C52" s="150"/>
      <c r="D52" s="150"/>
    </row>
    <row r="53" spans="1:4" ht="38.25">
      <c r="A53" s="7" t="s">
        <v>221</v>
      </c>
      <c r="B53" s="9" t="s">
        <v>90</v>
      </c>
      <c r="C53" s="5" t="s">
        <v>573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573</v>
      </c>
      <c r="D55" s="6" t="s">
        <v>95</v>
      </c>
    </row>
    <row r="56" spans="1:4">
      <c r="A56" s="7"/>
      <c r="B56" s="143" t="s">
        <v>96</v>
      </c>
      <c r="C56" s="143"/>
      <c r="D56" s="143"/>
    </row>
    <row r="57" spans="1:4" ht="25.5">
      <c r="A57" s="7" t="s">
        <v>278</v>
      </c>
      <c r="B57" s="9" t="s">
        <v>99</v>
      </c>
      <c r="C57" s="5">
        <v>4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577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9">
        <v>6</v>
      </c>
      <c r="B61" s="141" t="s">
        <v>113</v>
      </c>
      <c r="C61" s="141"/>
      <c r="D61" s="141"/>
    </row>
    <row r="62" spans="1:4">
      <c r="A62" s="7" t="s">
        <v>222</v>
      </c>
      <c r="B62" s="44" t="s">
        <v>250</v>
      </c>
      <c r="C62" s="42" t="s">
        <v>570</v>
      </c>
      <c r="D62" s="43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1" t="s">
        <v>509</v>
      </c>
      <c r="C64" s="81" t="s">
        <v>541</v>
      </c>
      <c r="D64" s="82" t="s">
        <v>508</v>
      </c>
    </row>
    <row r="65" spans="1:4">
      <c r="A65" s="7"/>
      <c r="B65" s="143" t="s">
        <v>89</v>
      </c>
      <c r="C65" s="143"/>
      <c r="D65" s="143"/>
    </row>
    <row r="66" spans="1:4" ht="38.25">
      <c r="A66" s="7" t="s">
        <v>225</v>
      </c>
      <c r="B66" s="9" t="s">
        <v>90</v>
      </c>
      <c r="C66" s="5" t="s">
        <v>573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573</v>
      </c>
      <c r="D68" s="6" t="s">
        <v>95</v>
      </c>
    </row>
    <row r="69" spans="1:4">
      <c r="A69" s="7"/>
      <c r="B69" s="143" t="s">
        <v>96</v>
      </c>
      <c r="C69" s="143"/>
      <c r="D69" s="143"/>
    </row>
    <row r="70" spans="1:4" ht="25.5">
      <c r="A70" s="7" t="s">
        <v>228</v>
      </c>
      <c r="B70" s="9" t="s">
        <v>99</v>
      </c>
      <c r="C70" s="5">
        <v>4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574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9">
        <v>7</v>
      </c>
      <c r="B73" s="141" t="s">
        <v>115</v>
      </c>
      <c r="C73" s="141"/>
      <c r="D73" s="141"/>
    </row>
    <row r="74" spans="1:4">
      <c r="A74" s="7"/>
      <c r="B74" s="143" t="s">
        <v>89</v>
      </c>
      <c r="C74" s="143"/>
      <c r="D74" s="143"/>
    </row>
    <row r="75" spans="1:4" ht="38.25">
      <c r="A75" s="7" t="s">
        <v>229</v>
      </c>
      <c r="B75" s="9" t="s">
        <v>90</v>
      </c>
      <c r="C75" s="5" t="s">
        <v>573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573</v>
      </c>
      <c r="D77" s="6" t="s">
        <v>95</v>
      </c>
    </row>
    <row r="78" spans="1:4">
      <c r="A78" s="51"/>
      <c r="B78" s="143" t="s">
        <v>96</v>
      </c>
      <c r="C78" s="143"/>
      <c r="D78" s="143"/>
    </row>
    <row r="79" spans="1:4" ht="25.5">
      <c r="A79" s="7" t="s">
        <v>232</v>
      </c>
      <c r="B79" s="9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9">
        <v>8</v>
      </c>
      <c r="B83" s="141" t="s">
        <v>116</v>
      </c>
      <c r="C83" s="141"/>
      <c r="D83" s="141"/>
    </row>
    <row r="84" spans="1:4">
      <c r="A84" s="7" t="s">
        <v>236</v>
      </c>
      <c r="B84" s="44" t="s">
        <v>250</v>
      </c>
      <c r="C84" s="42" t="s">
        <v>570</v>
      </c>
      <c r="D84" s="43" t="s">
        <v>249</v>
      </c>
    </row>
    <row r="85" spans="1:4" ht="25.5">
      <c r="A85" s="49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3" t="s">
        <v>510</v>
      </c>
      <c r="C86" s="81" t="s">
        <v>610</v>
      </c>
      <c r="D86" s="82" t="s">
        <v>508</v>
      </c>
    </row>
    <row r="87" spans="1:4">
      <c r="A87" s="51"/>
      <c r="B87" s="143" t="s">
        <v>89</v>
      </c>
      <c r="C87" s="143"/>
      <c r="D87" s="143"/>
    </row>
    <row r="88" spans="1:4" ht="38.25">
      <c r="A88" s="7" t="s">
        <v>239</v>
      </c>
      <c r="B88" s="9" t="s">
        <v>90</v>
      </c>
      <c r="C88" s="5" t="s">
        <v>573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573</v>
      </c>
      <c r="D90" s="6" t="s">
        <v>95</v>
      </c>
    </row>
    <row r="91" spans="1:4">
      <c r="A91" s="51"/>
      <c r="B91" s="143" t="s">
        <v>96</v>
      </c>
      <c r="C91" s="143"/>
      <c r="D91" s="143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577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9">
        <v>9</v>
      </c>
      <c r="B96" s="141" t="s">
        <v>117</v>
      </c>
      <c r="C96" s="141"/>
      <c r="D96" s="141"/>
    </row>
    <row r="97" spans="1:4">
      <c r="A97" s="7" t="s">
        <v>242</v>
      </c>
      <c r="B97" s="44" t="s">
        <v>250</v>
      </c>
      <c r="C97" s="42" t="s">
        <v>570</v>
      </c>
      <c r="D97" s="43" t="s">
        <v>249</v>
      </c>
    </row>
    <row r="98" spans="1:4" ht="25.5">
      <c r="A98" s="49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5" t="s">
        <v>244</v>
      </c>
      <c r="B99" s="83" t="s">
        <v>512</v>
      </c>
      <c r="C99" s="81" t="s">
        <v>541</v>
      </c>
      <c r="D99" s="82" t="s">
        <v>508</v>
      </c>
    </row>
    <row r="100" spans="1:4">
      <c r="A100" s="51"/>
      <c r="B100" s="143" t="s">
        <v>89</v>
      </c>
      <c r="C100" s="143"/>
      <c r="D100" s="143"/>
    </row>
    <row r="101" spans="1:4" ht="38.25">
      <c r="A101" s="7" t="s">
        <v>245</v>
      </c>
      <c r="B101" s="9" t="s">
        <v>90</v>
      </c>
      <c r="C101" s="5" t="s">
        <v>572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573</v>
      </c>
      <c r="D103" s="6" t="s">
        <v>95</v>
      </c>
    </row>
    <row r="104" spans="1:4">
      <c r="A104" s="51"/>
      <c r="B104" s="143" t="s">
        <v>96</v>
      </c>
      <c r="C104" s="143"/>
      <c r="D104" s="143"/>
    </row>
    <row r="105" spans="1:4" ht="25.5">
      <c r="A105" s="7" t="s">
        <v>289</v>
      </c>
      <c r="B105" s="9" t="s">
        <v>99</v>
      </c>
      <c r="C105" s="5">
        <v>4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574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577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7" t="s">
        <v>28</v>
      </c>
      <c r="B109" s="151" t="s">
        <v>119</v>
      </c>
      <c r="C109" s="152"/>
      <c r="D109" s="153"/>
    </row>
    <row r="110" spans="1:4">
      <c r="A110" s="49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9" t="s">
        <v>247</v>
      </c>
      <c r="B111" s="9" t="s">
        <v>255</v>
      </c>
      <c r="C111" s="5">
        <v>0</v>
      </c>
      <c r="D111" s="6" t="s">
        <v>121</v>
      </c>
    </row>
    <row r="112" spans="1:4">
      <c r="A112" s="49" t="s">
        <v>292</v>
      </c>
      <c r="B112" s="9" t="s">
        <v>127</v>
      </c>
      <c r="C112" s="5">
        <v>0</v>
      </c>
      <c r="D112" s="15" t="s">
        <v>128</v>
      </c>
    </row>
    <row r="113" spans="1:4">
      <c r="A113" s="49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9" t="s">
        <v>296</v>
      </c>
      <c r="B114" s="9" t="s">
        <v>257</v>
      </c>
      <c r="C114" s="5">
        <v>0</v>
      </c>
      <c r="D114" s="6" t="s">
        <v>121</v>
      </c>
    </row>
    <row r="115" spans="1:4">
      <c r="A115" s="49" t="s">
        <v>297</v>
      </c>
      <c r="B115" s="9" t="s">
        <v>127</v>
      </c>
      <c r="C115" s="5">
        <v>0</v>
      </c>
      <c r="D115" s="15" t="s">
        <v>128</v>
      </c>
    </row>
    <row r="116" spans="1:4">
      <c r="A116" s="49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9" t="s">
        <v>299</v>
      </c>
      <c r="B117" s="9" t="s">
        <v>260</v>
      </c>
      <c r="C117" s="5">
        <v>0</v>
      </c>
      <c r="D117" s="6" t="s">
        <v>121</v>
      </c>
    </row>
    <row r="118" spans="1:4">
      <c r="A118" s="49" t="s">
        <v>300</v>
      </c>
      <c r="B118" s="9" t="s">
        <v>127</v>
      </c>
      <c r="C118" s="5">
        <v>0</v>
      </c>
      <c r="D118" s="15" t="s">
        <v>128</v>
      </c>
    </row>
    <row r="119" spans="1:4">
      <c r="A119" s="49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9" t="s">
        <v>302</v>
      </c>
      <c r="B120" s="9" t="s">
        <v>261</v>
      </c>
      <c r="C120" s="5">
        <v>0</v>
      </c>
      <c r="D120" s="6" t="s">
        <v>121</v>
      </c>
    </row>
    <row r="121" spans="1:4">
      <c r="A121" s="49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9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9" t="s">
        <v>305</v>
      </c>
      <c r="B123" s="9" t="s">
        <v>263</v>
      </c>
      <c r="C123" s="5">
        <v>0</v>
      </c>
      <c r="D123" s="6" t="s">
        <v>121</v>
      </c>
    </row>
    <row r="124" spans="1:4">
      <c r="A124" s="49" t="s">
        <v>306</v>
      </c>
      <c r="B124" s="9" t="s">
        <v>127</v>
      </c>
      <c r="C124" s="5">
        <v>0</v>
      </c>
      <c r="D124" s="15" t="s">
        <v>128</v>
      </c>
    </row>
    <row r="125" spans="1:4">
      <c r="A125" s="30" t="s">
        <v>307</v>
      </c>
      <c r="B125" s="126" t="s">
        <v>81</v>
      </c>
      <c r="C125" s="121"/>
      <c r="D125" s="122"/>
    </row>
    <row r="126" spans="1:4" ht="63.75">
      <c r="A126" s="7" t="s">
        <v>293</v>
      </c>
      <c r="B126" s="36" t="s">
        <v>82</v>
      </c>
      <c r="C126" s="33" t="s">
        <v>569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572</v>
      </c>
      <c r="D127" s="34" t="s">
        <v>84</v>
      </c>
    </row>
    <row r="128" spans="1:4">
      <c r="A128" s="29" t="s">
        <v>308</v>
      </c>
      <c r="B128" s="137" t="s">
        <v>251</v>
      </c>
      <c r="C128" s="138"/>
      <c r="D128" s="139"/>
    </row>
    <row r="129" spans="1:4">
      <c r="A129" s="7" t="s">
        <v>309</v>
      </c>
      <c r="B129" s="9" t="s">
        <v>118</v>
      </c>
      <c r="C129" s="5">
        <v>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609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124</v>
      </c>
      <c r="B1" s="156"/>
      <c r="C1" s="156"/>
      <c r="D1" s="157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154" t="s">
        <v>126</v>
      </c>
      <c r="C4" s="155"/>
      <c r="D4" s="155"/>
    </row>
    <row r="5" spans="1:4">
      <c r="A5" s="57" t="s">
        <v>191</v>
      </c>
      <c r="B5" s="52" t="s">
        <v>127</v>
      </c>
      <c r="C5" s="14"/>
      <c r="D5" s="15" t="s">
        <v>128</v>
      </c>
    </row>
    <row r="6" spans="1:4">
      <c r="A6" s="57" t="s">
        <v>192</v>
      </c>
      <c r="B6" s="53" t="s">
        <v>90</v>
      </c>
      <c r="C6" s="20"/>
      <c r="D6" s="11" t="s">
        <v>91</v>
      </c>
    </row>
    <row r="7" spans="1:4">
      <c r="A7" s="57" t="s">
        <v>193</v>
      </c>
      <c r="B7" s="53" t="s">
        <v>129</v>
      </c>
      <c r="C7" s="20"/>
      <c r="D7" s="11" t="s">
        <v>130</v>
      </c>
    </row>
    <row r="8" spans="1:4">
      <c r="A8" s="57" t="s">
        <v>194</v>
      </c>
      <c r="B8" s="54" t="s">
        <v>131</v>
      </c>
      <c r="C8" s="5"/>
      <c r="D8" s="6" t="s">
        <v>26</v>
      </c>
    </row>
    <row r="9" spans="1:4">
      <c r="A9" s="57" t="s">
        <v>195</v>
      </c>
      <c r="B9" s="55" t="s">
        <v>132</v>
      </c>
      <c r="C9" s="21"/>
      <c r="D9" s="22" t="s">
        <v>133</v>
      </c>
    </row>
    <row r="10" spans="1:4">
      <c r="A10" s="57" t="s">
        <v>196</v>
      </c>
      <c r="B10" s="54" t="s">
        <v>134</v>
      </c>
      <c r="C10" s="5"/>
      <c r="D10" s="6" t="s">
        <v>488</v>
      </c>
    </row>
    <row r="11" spans="1:4" ht="15" customHeight="1">
      <c r="A11" s="58">
        <v>3</v>
      </c>
      <c r="B11" s="154" t="s">
        <v>135</v>
      </c>
      <c r="C11" s="155"/>
      <c r="D11" s="155"/>
    </row>
    <row r="12" spans="1:4">
      <c r="A12" s="57" t="s">
        <v>203</v>
      </c>
      <c r="B12" s="52" t="s">
        <v>127</v>
      </c>
      <c r="C12" s="14"/>
      <c r="D12" s="15" t="s">
        <v>128</v>
      </c>
    </row>
    <row r="13" spans="1:4">
      <c r="A13" s="57" t="s">
        <v>204</v>
      </c>
      <c r="B13" s="53" t="s">
        <v>90</v>
      </c>
      <c r="C13" s="20"/>
      <c r="D13" s="11" t="s">
        <v>91</v>
      </c>
    </row>
    <row r="14" spans="1:4">
      <c r="A14" s="57" t="s">
        <v>269</v>
      </c>
      <c r="B14" s="53" t="s">
        <v>129</v>
      </c>
      <c r="C14" s="20"/>
      <c r="D14" s="11" t="s">
        <v>130</v>
      </c>
    </row>
    <row r="15" spans="1:4">
      <c r="A15" s="57" t="s">
        <v>270</v>
      </c>
      <c r="B15" s="54" t="s">
        <v>131</v>
      </c>
      <c r="C15" s="5"/>
      <c r="D15" s="6" t="s">
        <v>26</v>
      </c>
    </row>
    <row r="16" spans="1:4">
      <c r="A16" s="57" t="s">
        <v>271</v>
      </c>
      <c r="B16" s="55" t="s">
        <v>132</v>
      </c>
      <c r="C16" s="21"/>
      <c r="D16" s="22" t="s">
        <v>133</v>
      </c>
    </row>
    <row r="17" spans="1:4">
      <c r="A17" s="57" t="s">
        <v>272</v>
      </c>
      <c r="B17" s="54" t="s">
        <v>134</v>
      </c>
      <c r="C17" s="5"/>
      <c r="D17" s="6" t="s">
        <v>488</v>
      </c>
    </row>
    <row r="18" spans="1:4" ht="15" customHeight="1">
      <c r="A18" s="58">
        <v>4</v>
      </c>
      <c r="B18" s="154" t="s">
        <v>311</v>
      </c>
      <c r="C18" s="155"/>
      <c r="D18" s="155"/>
    </row>
    <row r="19" spans="1:4">
      <c r="A19" s="57" t="s">
        <v>212</v>
      </c>
      <c r="B19" s="52" t="s">
        <v>127</v>
      </c>
      <c r="C19" s="14"/>
      <c r="D19" s="15" t="s">
        <v>128</v>
      </c>
    </row>
    <row r="20" spans="1:4">
      <c r="A20" s="57" t="s">
        <v>213</v>
      </c>
      <c r="B20" s="53" t="s">
        <v>90</v>
      </c>
      <c r="C20" s="20"/>
      <c r="D20" s="11" t="s">
        <v>91</v>
      </c>
    </row>
    <row r="21" spans="1:4">
      <c r="A21" s="57" t="s">
        <v>214</v>
      </c>
      <c r="B21" s="53" t="s">
        <v>129</v>
      </c>
      <c r="C21" s="20"/>
      <c r="D21" s="11" t="s">
        <v>130</v>
      </c>
    </row>
    <row r="22" spans="1:4">
      <c r="A22" s="57" t="s">
        <v>215</v>
      </c>
      <c r="B22" s="54" t="s">
        <v>131</v>
      </c>
      <c r="C22" s="5"/>
      <c r="D22" s="6" t="s">
        <v>26</v>
      </c>
    </row>
    <row r="23" spans="1:4">
      <c r="A23" s="57" t="s">
        <v>216</v>
      </c>
      <c r="B23" s="55" t="s">
        <v>132</v>
      </c>
      <c r="C23" s="21"/>
      <c r="D23" s="22" t="s">
        <v>133</v>
      </c>
    </row>
    <row r="24" spans="1:4">
      <c r="A24" s="57" t="s">
        <v>217</v>
      </c>
      <c r="B24" s="54" t="s">
        <v>134</v>
      </c>
      <c r="C24" s="5"/>
      <c r="D24" s="6" t="s">
        <v>488</v>
      </c>
    </row>
    <row r="25" spans="1:4">
      <c r="A25" s="58">
        <v>5</v>
      </c>
      <c r="B25" s="154" t="s">
        <v>312</v>
      </c>
      <c r="C25" s="155"/>
      <c r="D25" s="155"/>
    </row>
    <row r="26" spans="1:4">
      <c r="A26" s="57" t="s">
        <v>218</v>
      </c>
      <c r="B26" s="52" t="s">
        <v>127</v>
      </c>
      <c r="C26" s="14"/>
      <c r="D26" s="15" t="s">
        <v>128</v>
      </c>
    </row>
    <row r="27" spans="1:4">
      <c r="A27" s="57" t="s">
        <v>219</v>
      </c>
      <c r="B27" s="53" t="s">
        <v>90</v>
      </c>
      <c r="C27" s="20"/>
      <c r="D27" s="11" t="s">
        <v>91</v>
      </c>
    </row>
    <row r="28" spans="1:4">
      <c r="A28" s="57" t="s">
        <v>220</v>
      </c>
      <c r="B28" s="53" t="s">
        <v>129</v>
      </c>
      <c r="C28" s="20"/>
      <c r="D28" s="11" t="s">
        <v>130</v>
      </c>
    </row>
    <row r="29" spans="1:4">
      <c r="A29" s="57" t="s">
        <v>221</v>
      </c>
      <c r="B29" s="54" t="s">
        <v>131</v>
      </c>
      <c r="C29" s="5"/>
      <c r="D29" s="6" t="s">
        <v>26</v>
      </c>
    </row>
    <row r="30" spans="1:4">
      <c r="A30" s="57" t="s">
        <v>276</v>
      </c>
      <c r="B30" s="55" t="s">
        <v>132</v>
      </c>
      <c r="C30" s="21"/>
      <c r="D30" s="22" t="s">
        <v>133</v>
      </c>
    </row>
    <row r="31" spans="1:4">
      <c r="A31" s="57" t="s">
        <v>277</v>
      </c>
      <c r="B31" s="54" t="s">
        <v>134</v>
      </c>
      <c r="C31" s="5"/>
      <c r="D31" s="6" t="s">
        <v>488</v>
      </c>
    </row>
    <row r="32" spans="1:4">
      <c r="A32" s="58">
        <v>6</v>
      </c>
      <c r="B32" s="154" t="s">
        <v>313</v>
      </c>
      <c r="C32" s="155"/>
      <c r="D32" s="155"/>
    </row>
    <row r="33" spans="1:4">
      <c r="A33" s="57" t="s">
        <v>222</v>
      </c>
      <c r="B33" s="52" t="s">
        <v>127</v>
      </c>
      <c r="C33" s="14"/>
      <c r="D33" s="15" t="s">
        <v>128</v>
      </c>
    </row>
    <row r="34" spans="1:4">
      <c r="A34" s="57" t="s">
        <v>223</v>
      </c>
      <c r="B34" s="53" t="s">
        <v>90</v>
      </c>
      <c r="C34" s="20"/>
      <c r="D34" s="11" t="s">
        <v>91</v>
      </c>
    </row>
    <row r="35" spans="1:4">
      <c r="A35" s="57" t="s">
        <v>224</v>
      </c>
      <c r="B35" s="53" t="s">
        <v>129</v>
      </c>
      <c r="C35" s="20"/>
      <c r="D35" s="11" t="s">
        <v>130</v>
      </c>
    </row>
    <row r="36" spans="1:4">
      <c r="A36" s="57" t="s">
        <v>225</v>
      </c>
      <c r="B36" s="54" t="s">
        <v>131</v>
      </c>
      <c r="C36" s="5"/>
      <c r="D36" s="6" t="s">
        <v>26</v>
      </c>
    </row>
    <row r="37" spans="1:4">
      <c r="A37" s="57" t="s">
        <v>226</v>
      </c>
      <c r="B37" s="55" t="s">
        <v>132</v>
      </c>
      <c r="C37" s="21"/>
      <c r="D37" s="22" t="s">
        <v>133</v>
      </c>
    </row>
    <row r="38" spans="1:4">
      <c r="A38" s="57" t="s">
        <v>227</v>
      </c>
      <c r="B38" s="54" t="s">
        <v>134</v>
      </c>
      <c r="C38" s="5"/>
      <c r="D38" s="6" t="s">
        <v>488</v>
      </c>
    </row>
    <row r="39" spans="1:4">
      <c r="A39" s="58">
        <v>7</v>
      </c>
      <c r="B39" s="154" t="s">
        <v>314</v>
      </c>
      <c r="C39" s="155"/>
      <c r="D39" s="155"/>
    </row>
    <row r="40" spans="1:4">
      <c r="A40" s="57" t="s">
        <v>229</v>
      </c>
      <c r="B40" s="52" t="s">
        <v>127</v>
      </c>
      <c r="C40" s="14"/>
      <c r="D40" s="15" t="s">
        <v>128</v>
      </c>
    </row>
    <row r="41" spans="1:4">
      <c r="A41" s="57" t="s">
        <v>230</v>
      </c>
      <c r="B41" s="53" t="s">
        <v>90</v>
      </c>
      <c r="C41" s="20"/>
      <c r="D41" s="11" t="s">
        <v>91</v>
      </c>
    </row>
    <row r="42" spans="1:4">
      <c r="A42" s="57" t="s">
        <v>231</v>
      </c>
      <c r="B42" s="53" t="s">
        <v>129</v>
      </c>
      <c r="C42" s="20"/>
      <c r="D42" s="11" t="s">
        <v>130</v>
      </c>
    </row>
    <row r="43" spans="1:4">
      <c r="A43" s="57" t="s">
        <v>232</v>
      </c>
      <c r="B43" s="54" t="s">
        <v>131</v>
      </c>
      <c r="C43" s="5"/>
      <c r="D43" s="6" t="s">
        <v>26</v>
      </c>
    </row>
    <row r="44" spans="1:4">
      <c r="A44" s="57" t="s">
        <v>233</v>
      </c>
      <c r="B44" s="55" t="s">
        <v>132</v>
      </c>
      <c r="C44" s="21"/>
      <c r="D44" s="22" t="s">
        <v>133</v>
      </c>
    </row>
    <row r="45" spans="1:4">
      <c r="A45" s="57" t="s">
        <v>234</v>
      </c>
      <c r="B45" s="54" t="s">
        <v>134</v>
      </c>
      <c r="C45" s="5"/>
      <c r="D45" s="6" t="s">
        <v>488</v>
      </c>
    </row>
    <row r="46" spans="1:4">
      <c r="A46" s="58">
        <v>8</v>
      </c>
      <c r="B46" s="154" t="s">
        <v>315</v>
      </c>
      <c r="C46" s="155"/>
      <c r="D46" s="155"/>
    </row>
    <row r="47" spans="1:4">
      <c r="A47" s="57" t="s">
        <v>236</v>
      </c>
      <c r="B47" s="52" t="s">
        <v>127</v>
      </c>
      <c r="C47" s="14"/>
      <c r="D47" s="15" t="s">
        <v>128</v>
      </c>
    </row>
    <row r="48" spans="1:4">
      <c r="A48" s="57" t="s">
        <v>237</v>
      </c>
      <c r="B48" s="53" t="s">
        <v>90</v>
      </c>
      <c r="C48" s="20"/>
      <c r="D48" s="11" t="s">
        <v>91</v>
      </c>
    </row>
    <row r="49" spans="1:4">
      <c r="A49" s="57" t="s">
        <v>238</v>
      </c>
      <c r="B49" s="53" t="s">
        <v>129</v>
      </c>
      <c r="C49" s="20"/>
      <c r="D49" s="11" t="s">
        <v>130</v>
      </c>
    </row>
    <row r="50" spans="1:4">
      <c r="A50" s="57" t="s">
        <v>239</v>
      </c>
      <c r="B50" s="54" t="s">
        <v>131</v>
      </c>
      <c r="C50" s="5"/>
      <c r="D50" s="6" t="s">
        <v>26</v>
      </c>
    </row>
    <row r="51" spans="1:4">
      <c r="A51" s="57" t="s">
        <v>240</v>
      </c>
      <c r="B51" s="55" t="s">
        <v>132</v>
      </c>
      <c r="C51" s="21"/>
      <c r="D51" s="22" t="s">
        <v>133</v>
      </c>
    </row>
    <row r="52" spans="1:4">
      <c r="A52" s="57" t="s">
        <v>283</v>
      </c>
      <c r="B52" s="54" t="s">
        <v>134</v>
      </c>
      <c r="C52" s="5"/>
      <c r="D52" s="6" t="s">
        <v>488</v>
      </c>
    </row>
    <row r="53" spans="1:4">
      <c r="A53" s="58">
        <v>9</v>
      </c>
      <c r="B53" s="154" t="s">
        <v>316</v>
      </c>
      <c r="C53" s="155"/>
      <c r="D53" s="155"/>
    </row>
    <row r="54" spans="1:4">
      <c r="A54" s="57" t="s">
        <v>242</v>
      </c>
      <c r="B54" s="52" t="s">
        <v>127</v>
      </c>
      <c r="C54" s="14"/>
      <c r="D54" s="15" t="s">
        <v>128</v>
      </c>
    </row>
    <row r="55" spans="1:4">
      <c r="A55" s="57" t="s">
        <v>243</v>
      </c>
      <c r="B55" s="53" t="s">
        <v>90</v>
      </c>
      <c r="C55" s="20"/>
      <c r="D55" s="11" t="s">
        <v>91</v>
      </c>
    </row>
    <row r="56" spans="1:4">
      <c r="A56" s="57" t="s">
        <v>244</v>
      </c>
      <c r="B56" s="53" t="s">
        <v>129</v>
      </c>
      <c r="C56" s="20"/>
      <c r="D56" s="11" t="s">
        <v>130</v>
      </c>
    </row>
    <row r="57" spans="1:4">
      <c r="A57" s="57" t="s">
        <v>245</v>
      </c>
      <c r="B57" s="54" t="s">
        <v>131</v>
      </c>
      <c r="C57" s="5"/>
      <c r="D57" s="6" t="s">
        <v>26</v>
      </c>
    </row>
    <row r="58" spans="1:4">
      <c r="A58" s="57" t="s">
        <v>287</v>
      </c>
      <c r="B58" s="55" t="s">
        <v>132</v>
      </c>
      <c r="C58" s="21"/>
      <c r="D58" s="22" t="s">
        <v>133</v>
      </c>
    </row>
    <row r="59" spans="1:4">
      <c r="A59" s="57" t="s">
        <v>288</v>
      </c>
      <c r="B59" s="54" t="s">
        <v>134</v>
      </c>
      <c r="C59" s="5"/>
      <c r="D59" s="6" t="s">
        <v>488</v>
      </c>
    </row>
    <row r="60" spans="1:4">
      <c r="A60" s="58">
        <v>10</v>
      </c>
      <c r="B60" s="154" t="s">
        <v>317</v>
      </c>
      <c r="C60" s="155"/>
      <c r="D60" s="155"/>
    </row>
    <row r="61" spans="1:4">
      <c r="A61" s="57" t="s">
        <v>246</v>
      </c>
      <c r="B61" s="52" t="s">
        <v>127</v>
      </c>
      <c r="C61" s="14"/>
      <c r="D61" s="15" t="s">
        <v>128</v>
      </c>
    </row>
    <row r="62" spans="1:4">
      <c r="A62" s="57" t="s">
        <v>247</v>
      </c>
      <c r="B62" s="53" t="s">
        <v>90</v>
      </c>
      <c r="C62" s="20"/>
      <c r="D62" s="11" t="s">
        <v>91</v>
      </c>
    </row>
    <row r="63" spans="1:4">
      <c r="A63" s="57" t="s">
        <v>292</v>
      </c>
      <c r="B63" s="53" t="s">
        <v>129</v>
      </c>
      <c r="C63" s="20"/>
      <c r="D63" s="11" t="s">
        <v>130</v>
      </c>
    </row>
    <row r="64" spans="1:4">
      <c r="A64" s="57" t="s">
        <v>295</v>
      </c>
      <c r="B64" s="54" t="s">
        <v>131</v>
      </c>
      <c r="C64" s="5"/>
      <c r="D64" s="6" t="s">
        <v>26</v>
      </c>
    </row>
    <row r="65" spans="1:4">
      <c r="A65" s="57" t="s">
        <v>296</v>
      </c>
      <c r="B65" s="55" t="s">
        <v>132</v>
      </c>
      <c r="C65" s="21"/>
      <c r="D65" s="22" t="s">
        <v>133</v>
      </c>
    </row>
    <row r="66" spans="1:4">
      <c r="A66" s="57" t="s">
        <v>297</v>
      </c>
      <c r="B66" s="54" t="s">
        <v>134</v>
      </c>
      <c r="C66" s="5"/>
      <c r="D66" s="6" t="s">
        <v>488</v>
      </c>
    </row>
    <row r="67" spans="1:4">
      <c r="A67" s="58">
        <v>11</v>
      </c>
      <c r="B67" s="154" t="s">
        <v>318</v>
      </c>
      <c r="C67" s="155"/>
      <c r="D67" s="155"/>
    </row>
    <row r="68" spans="1:4">
      <c r="A68" s="57" t="s">
        <v>293</v>
      </c>
      <c r="B68" s="52" t="s">
        <v>127</v>
      </c>
      <c r="C68" s="14"/>
      <c r="D68" s="15" t="s">
        <v>128</v>
      </c>
    </row>
    <row r="69" spans="1:4">
      <c r="A69" s="57" t="s">
        <v>294</v>
      </c>
      <c r="B69" s="53" t="s">
        <v>90</v>
      </c>
      <c r="C69" s="20"/>
      <c r="D69" s="11" t="s">
        <v>91</v>
      </c>
    </row>
    <row r="70" spans="1:4">
      <c r="A70" s="57" t="s">
        <v>319</v>
      </c>
      <c r="B70" s="53" t="s">
        <v>129</v>
      </c>
      <c r="C70" s="20"/>
      <c r="D70" s="11" t="s">
        <v>130</v>
      </c>
    </row>
    <row r="71" spans="1:4">
      <c r="A71" s="57" t="s">
        <v>320</v>
      </c>
      <c r="B71" s="54" t="s">
        <v>131</v>
      </c>
      <c r="C71" s="5"/>
      <c r="D71" s="6" t="s">
        <v>26</v>
      </c>
    </row>
    <row r="72" spans="1:4">
      <c r="A72" s="57" t="s">
        <v>321</v>
      </c>
      <c r="B72" s="55" t="s">
        <v>132</v>
      </c>
      <c r="C72" s="21"/>
      <c r="D72" s="22" t="s">
        <v>133</v>
      </c>
    </row>
    <row r="73" spans="1:4">
      <c r="A73" s="57" t="s">
        <v>322</v>
      </c>
      <c r="B73" s="54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136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848</v>
      </c>
      <c r="D3" s="6" t="s">
        <v>138</v>
      </c>
    </row>
    <row r="4" spans="1:4" ht="38.25">
      <c r="A4" s="4">
        <v>2</v>
      </c>
      <c r="B4" s="23" t="s">
        <v>139</v>
      </c>
      <c r="C4" s="5" t="s">
        <v>839</v>
      </c>
      <c r="D4" s="6" t="s">
        <v>140</v>
      </c>
    </row>
    <row r="5" spans="1:4" ht="38.25">
      <c r="A5" s="4">
        <v>3</v>
      </c>
      <c r="B5" s="23" t="s">
        <v>141</v>
      </c>
      <c r="C5" s="24" t="s">
        <v>840</v>
      </c>
      <c r="D5" s="6" t="s">
        <v>142</v>
      </c>
    </row>
    <row r="6" spans="1:4" ht="38.25">
      <c r="A6" s="4">
        <v>4</v>
      </c>
      <c r="B6" s="23" t="s">
        <v>143</v>
      </c>
      <c r="C6" s="24" t="s">
        <v>841</v>
      </c>
      <c r="D6" s="6" t="s">
        <v>144</v>
      </c>
    </row>
    <row r="7" spans="1:4" ht="25.5">
      <c r="A7" s="4">
        <v>5</v>
      </c>
      <c r="B7" s="23" t="s">
        <v>145</v>
      </c>
      <c r="C7" s="5" t="s">
        <v>842</v>
      </c>
      <c r="D7" s="6" t="s">
        <v>146</v>
      </c>
    </row>
    <row r="8" spans="1:4" ht="25.5">
      <c r="A8" s="4">
        <v>6</v>
      </c>
      <c r="B8" s="23" t="s">
        <v>147</v>
      </c>
      <c r="C8" s="8" t="s">
        <v>843</v>
      </c>
      <c r="D8" s="6" t="s">
        <v>148</v>
      </c>
    </row>
    <row r="9" spans="1:4" ht="51">
      <c r="A9" s="4">
        <v>7</v>
      </c>
      <c r="B9" s="23" t="s">
        <v>149</v>
      </c>
      <c r="C9" s="5">
        <v>79640064443</v>
      </c>
      <c r="D9" s="6" t="s">
        <v>150</v>
      </c>
    </row>
    <row r="10" spans="1:4" ht="25.5">
      <c r="A10" s="4">
        <v>8</v>
      </c>
      <c r="B10" s="23" t="s">
        <v>151</v>
      </c>
      <c r="C10" s="25" t="s">
        <v>844</v>
      </c>
      <c r="D10" s="6" t="s">
        <v>152</v>
      </c>
    </row>
    <row r="11" spans="1:4" ht="25.5">
      <c r="A11" s="4">
        <v>9</v>
      </c>
      <c r="B11" s="23" t="s">
        <v>153</v>
      </c>
      <c r="C11" s="5" t="s">
        <v>845</v>
      </c>
      <c r="D11" s="6" t="s">
        <v>154</v>
      </c>
    </row>
    <row r="12" spans="1:4" ht="51">
      <c r="A12" s="4">
        <v>10</v>
      </c>
      <c r="B12" s="23" t="s">
        <v>155</v>
      </c>
      <c r="C12" s="5" t="s">
        <v>846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847</v>
      </c>
      <c r="D13" s="6" t="s">
        <v>158</v>
      </c>
    </row>
    <row r="14" spans="1:4" ht="38.25">
      <c r="A14" s="84">
        <v>12</v>
      </c>
      <c r="B14" s="85" t="s">
        <v>159</v>
      </c>
      <c r="C14" s="119">
        <v>43662</v>
      </c>
      <c r="D14" s="22" t="s">
        <v>160</v>
      </c>
    </row>
    <row r="15" spans="1:4">
      <c r="A15" s="86">
        <v>13</v>
      </c>
      <c r="B15" s="87" t="s">
        <v>429</v>
      </c>
      <c r="C15" s="65" t="s">
        <v>569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N46" sqref="N4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161</v>
      </c>
      <c r="B1" s="156"/>
      <c r="C1" s="156"/>
      <c r="D1" s="15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5" t="s">
        <v>162</v>
      </c>
      <c r="C3" s="146"/>
      <c r="D3" s="147"/>
    </row>
    <row r="4" spans="1:4" ht="25.5">
      <c r="A4" s="61" t="s">
        <v>184</v>
      </c>
      <c r="B4" s="54" t="s">
        <v>163</v>
      </c>
      <c r="C4" s="8" t="s">
        <v>595</v>
      </c>
      <c r="D4" s="6" t="s">
        <v>164</v>
      </c>
    </row>
    <row r="5" spans="1:4" ht="38.25">
      <c r="A5" s="61" t="s">
        <v>185</v>
      </c>
      <c r="B5" s="54" t="s">
        <v>141</v>
      </c>
      <c r="C5" s="8">
        <v>0</v>
      </c>
      <c r="D5" s="6" t="s">
        <v>165</v>
      </c>
    </row>
    <row r="6" spans="1:4" ht="25.5">
      <c r="A6" s="61" t="s">
        <v>186</v>
      </c>
      <c r="B6" s="54" t="s">
        <v>143</v>
      </c>
      <c r="C6" s="8">
        <v>0</v>
      </c>
      <c r="D6" s="6" t="s">
        <v>166</v>
      </c>
    </row>
    <row r="7" spans="1:4" ht="25.5">
      <c r="A7" s="61" t="s">
        <v>187</v>
      </c>
      <c r="B7" s="54" t="s">
        <v>145</v>
      </c>
      <c r="C7" s="8">
        <v>0</v>
      </c>
      <c r="D7" s="6" t="s">
        <v>146</v>
      </c>
    </row>
    <row r="8" spans="1:4" ht="25.5">
      <c r="A8" s="61" t="s">
        <v>188</v>
      </c>
      <c r="B8" s="54" t="s">
        <v>147</v>
      </c>
      <c r="C8" s="8">
        <v>0</v>
      </c>
      <c r="D8" s="6" t="s">
        <v>148</v>
      </c>
    </row>
    <row r="9" spans="1:4" ht="25.5">
      <c r="A9" s="61" t="s">
        <v>189</v>
      </c>
      <c r="B9" s="54" t="s">
        <v>149</v>
      </c>
      <c r="C9" s="8">
        <v>0</v>
      </c>
      <c r="D9" s="6" t="s">
        <v>167</v>
      </c>
    </row>
    <row r="10" spans="1:4" ht="25.5">
      <c r="A10" s="61" t="s">
        <v>266</v>
      </c>
      <c r="B10" s="54" t="s">
        <v>155</v>
      </c>
      <c r="C10" s="8">
        <v>0</v>
      </c>
      <c r="D10" s="6" t="s">
        <v>168</v>
      </c>
    </row>
    <row r="11" spans="1:4" ht="38.25">
      <c r="A11" s="61" t="s">
        <v>267</v>
      </c>
      <c r="B11" s="54" t="s">
        <v>157</v>
      </c>
      <c r="C11" s="8">
        <v>0</v>
      </c>
      <c r="D11" s="6" t="s">
        <v>158</v>
      </c>
    </row>
    <row r="12" spans="1:4" ht="38.25">
      <c r="A12" s="61" t="s">
        <v>268</v>
      </c>
      <c r="B12" s="54" t="s">
        <v>169</v>
      </c>
      <c r="C12" s="8">
        <v>0</v>
      </c>
      <c r="D12" s="6" t="s">
        <v>170</v>
      </c>
    </row>
    <row r="13" spans="1:4" ht="38.25">
      <c r="A13" s="61" t="s">
        <v>323</v>
      </c>
      <c r="B13" s="54" t="s">
        <v>159</v>
      </c>
      <c r="C13" s="8">
        <v>0</v>
      </c>
      <c r="D13" s="6" t="s">
        <v>171</v>
      </c>
    </row>
    <row r="14" spans="1:4" ht="25.5">
      <c r="A14" s="61" t="s">
        <v>324</v>
      </c>
      <c r="B14" s="54" t="s">
        <v>151</v>
      </c>
      <c r="C14" s="8">
        <v>0</v>
      </c>
      <c r="D14" s="6" t="s">
        <v>152</v>
      </c>
    </row>
    <row r="15" spans="1:4" ht="25.5">
      <c r="A15" s="61" t="s">
        <v>325</v>
      </c>
      <c r="B15" s="54" t="s">
        <v>153</v>
      </c>
      <c r="C15" s="8">
        <v>0</v>
      </c>
      <c r="D15" s="6" t="s">
        <v>154</v>
      </c>
    </row>
    <row r="16" spans="1:4">
      <c r="A16" s="48" t="s">
        <v>190</v>
      </c>
      <c r="B16" s="147" t="s">
        <v>172</v>
      </c>
      <c r="C16" s="159"/>
      <c r="D16" s="159"/>
    </row>
    <row r="17" spans="1:4" ht="25.5">
      <c r="A17" s="61" t="s">
        <v>191</v>
      </c>
      <c r="B17" s="54" t="s">
        <v>163</v>
      </c>
      <c r="C17" s="5" t="s">
        <v>578</v>
      </c>
      <c r="D17" s="6" t="s">
        <v>164</v>
      </c>
    </row>
    <row r="18" spans="1:4" ht="38.25">
      <c r="A18" s="61" t="s">
        <v>192</v>
      </c>
      <c r="B18" s="54" t="s">
        <v>141</v>
      </c>
      <c r="C18" s="5" t="s">
        <v>579</v>
      </c>
      <c r="D18" s="6" t="s">
        <v>165</v>
      </c>
    </row>
    <row r="19" spans="1:4" ht="25.5">
      <c r="A19" s="61" t="s">
        <v>193</v>
      </c>
      <c r="B19" s="54" t="s">
        <v>143</v>
      </c>
      <c r="C19" s="5" t="s">
        <v>580</v>
      </c>
      <c r="D19" s="6" t="s">
        <v>166</v>
      </c>
    </row>
    <row r="20" spans="1:4" ht="25.5">
      <c r="A20" s="61" t="s">
        <v>194</v>
      </c>
      <c r="B20" s="54" t="s">
        <v>145</v>
      </c>
      <c r="C20" s="5" t="s">
        <v>581</v>
      </c>
      <c r="D20" s="6" t="s">
        <v>146</v>
      </c>
    </row>
    <row r="21" spans="1:4" ht="25.5">
      <c r="A21" s="61" t="s">
        <v>195</v>
      </c>
      <c r="B21" s="54" t="s">
        <v>147</v>
      </c>
      <c r="C21" s="5" t="s">
        <v>582</v>
      </c>
      <c r="D21" s="6" t="s">
        <v>148</v>
      </c>
    </row>
    <row r="22" spans="1:4" ht="25.5">
      <c r="A22" s="61" t="s">
        <v>196</v>
      </c>
      <c r="B22" s="54" t="s">
        <v>149</v>
      </c>
      <c r="C22" s="5" t="s">
        <v>583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584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585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586</v>
      </c>
      <c r="D25" s="6" t="s">
        <v>170</v>
      </c>
    </row>
    <row r="26" spans="1:4" ht="38.25">
      <c r="A26" s="61" t="s">
        <v>200</v>
      </c>
      <c r="B26" s="54" t="s">
        <v>159</v>
      </c>
      <c r="C26" s="113">
        <v>43678</v>
      </c>
      <c r="D26" s="6" t="s">
        <v>173</v>
      </c>
    </row>
    <row r="27" spans="1:4" ht="25.5">
      <c r="A27" s="61" t="s">
        <v>201</v>
      </c>
      <c r="B27" s="54" t="s">
        <v>151</v>
      </c>
      <c r="C27" s="5" t="s">
        <v>564</v>
      </c>
      <c r="D27" s="6" t="s">
        <v>152</v>
      </c>
    </row>
    <row r="28" spans="1:4" ht="25.5">
      <c r="A28" s="61" t="s">
        <v>326</v>
      </c>
      <c r="B28" s="54" t="s">
        <v>153</v>
      </c>
      <c r="C28" s="5" t="s">
        <v>587</v>
      </c>
      <c r="D28" s="6" t="s">
        <v>154</v>
      </c>
    </row>
    <row r="29" spans="1:4">
      <c r="A29" s="48" t="s">
        <v>202</v>
      </c>
      <c r="B29" s="147" t="s">
        <v>174</v>
      </c>
      <c r="C29" s="147"/>
      <c r="D29" s="147"/>
    </row>
    <row r="30" spans="1:4" ht="30">
      <c r="A30" s="61" t="s">
        <v>203</v>
      </c>
      <c r="B30" s="54" t="s">
        <v>163</v>
      </c>
      <c r="C30" s="5" t="s">
        <v>588</v>
      </c>
      <c r="D30" s="6" t="s">
        <v>164</v>
      </c>
    </row>
    <row r="31" spans="1:4" ht="38.25">
      <c r="A31" s="61" t="s">
        <v>204</v>
      </c>
      <c r="B31" s="54" t="s">
        <v>141</v>
      </c>
      <c r="C31" s="5" t="s">
        <v>589</v>
      </c>
      <c r="D31" s="6" t="s">
        <v>165</v>
      </c>
    </row>
    <row r="32" spans="1:4" ht="25.5">
      <c r="A32" s="61" t="s">
        <v>269</v>
      </c>
      <c r="B32" s="54" t="s">
        <v>143</v>
      </c>
      <c r="C32" s="5" t="s">
        <v>590</v>
      </c>
      <c r="D32" s="6" t="s">
        <v>166</v>
      </c>
    </row>
    <row r="33" spans="1:4" ht="25.5">
      <c r="A33" s="61" t="s">
        <v>270</v>
      </c>
      <c r="B33" s="54" t="s">
        <v>145</v>
      </c>
      <c r="C33" s="5" t="s">
        <v>591</v>
      </c>
      <c r="D33" s="6" t="s">
        <v>146</v>
      </c>
    </row>
    <row r="34" spans="1:4" ht="25.5">
      <c r="A34" s="61" t="s">
        <v>271</v>
      </c>
      <c r="B34" s="54" t="s">
        <v>147</v>
      </c>
      <c r="C34" s="5" t="s">
        <v>592</v>
      </c>
      <c r="D34" s="6" t="s">
        <v>148</v>
      </c>
    </row>
    <row r="35" spans="1:4" ht="25.5">
      <c r="A35" s="61" t="s">
        <v>272</v>
      </c>
      <c r="B35" s="54" t="s">
        <v>149</v>
      </c>
      <c r="C35" s="5" t="s">
        <v>593</v>
      </c>
      <c r="D35" s="6" t="s">
        <v>167</v>
      </c>
    </row>
    <row r="36" spans="1:4" ht="30">
      <c r="A36" s="61" t="s">
        <v>273</v>
      </c>
      <c r="B36" s="54" t="s">
        <v>155</v>
      </c>
      <c r="C36" s="5" t="s">
        <v>594</v>
      </c>
      <c r="D36" s="6" t="s">
        <v>168</v>
      </c>
    </row>
    <row r="37" spans="1:4" ht="38.25">
      <c r="A37" s="61" t="s">
        <v>327</v>
      </c>
      <c r="B37" s="54" t="s">
        <v>157</v>
      </c>
      <c r="C37" s="5" t="s">
        <v>594</v>
      </c>
      <c r="D37" s="6" t="s">
        <v>158</v>
      </c>
    </row>
    <row r="38" spans="1:4" ht="38.25">
      <c r="A38" s="61" t="s">
        <v>328</v>
      </c>
      <c r="B38" s="54" t="s">
        <v>169</v>
      </c>
      <c r="C38" s="5" t="s">
        <v>586</v>
      </c>
      <c r="D38" s="6" t="s">
        <v>170</v>
      </c>
    </row>
    <row r="39" spans="1:4" ht="38.25">
      <c r="A39" s="61" t="s">
        <v>329</v>
      </c>
      <c r="B39" s="54" t="s">
        <v>159</v>
      </c>
      <c r="C39" s="113">
        <v>43678</v>
      </c>
      <c r="D39" s="6" t="s">
        <v>175</v>
      </c>
    </row>
    <row r="40" spans="1:4" ht="25.5">
      <c r="A40" s="61" t="s">
        <v>330</v>
      </c>
      <c r="B40" s="54" t="s">
        <v>151</v>
      </c>
      <c r="C40" s="5" t="s">
        <v>564</v>
      </c>
      <c r="D40" s="6" t="s">
        <v>152</v>
      </c>
    </row>
    <row r="41" spans="1:4" ht="25.5">
      <c r="A41" s="61" t="s">
        <v>331</v>
      </c>
      <c r="B41" s="54" t="s">
        <v>153</v>
      </c>
      <c r="C41" s="5" t="s">
        <v>564</v>
      </c>
      <c r="D41" s="6" t="s">
        <v>154</v>
      </c>
    </row>
    <row r="42" spans="1:4">
      <c r="A42" s="48" t="s">
        <v>13</v>
      </c>
      <c r="B42" s="147" t="s">
        <v>176</v>
      </c>
      <c r="C42" s="159"/>
      <c r="D42" s="159"/>
    </row>
    <row r="43" spans="1:4" ht="25.5">
      <c r="A43" s="61" t="s">
        <v>212</v>
      </c>
      <c r="B43" s="54" t="s">
        <v>163</v>
      </c>
      <c r="C43" s="8" t="s">
        <v>595</v>
      </c>
      <c r="D43" s="6" t="s">
        <v>164</v>
      </c>
    </row>
    <row r="44" spans="1:4" ht="38.25">
      <c r="A44" s="61" t="s">
        <v>213</v>
      </c>
      <c r="B44" s="54" t="s">
        <v>141</v>
      </c>
      <c r="C44" s="8">
        <v>0</v>
      </c>
      <c r="D44" s="6" t="s">
        <v>165</v>
      </c>
    </row>
    <row r="45" spans="1:4" ht="25.5">
      <c r="A45" s="61" t="s">
        <v>214</v>
      </c>
      <c r="B45" s="54" t="s">
        <v>143</v>
      </c>
      <c r="C45" s="8">
        <v>0</v>
      </c>
      <c r="D45" s="6" t="s">
        <v>166</v>
      </c>
    </row>
    <row r="46" spans="1:4" ht="25.5">
      <c r="A46" s="61" t="s">
        <v>215</v>
      </c>
      <c r="B46" s="54" t="s">
        <v>145</v>
      </c>
      <c r="C46" s="8">
        <v>0</v>
      </c>
      <c r="D46" s="6" t="s">
        <v>146</v>
      </c>
    </row>
    <row r="47" spans="1:4" ht="25.5">
      <c r="A47" s="61" t="s">
        <v>216</v>
      </c>
      <c r="B47" s="54" t="s">
        <v>147</v>
      </c>
      <c r="C47" s="8">
        <v>0</v>
      </c>
      <c r="D47" s="6" t="s">
        <v>148</v>
      </c>
    </row>
    <row r="48" spans="1:4" ht="25.5">
      <c r="A48" s="61" t="s">
        <v>217</v>
      </c>
      <c r="B48" s="54" t="s">
        <v>149</v>
      </c>
      <c r="C48" s="8">
        <v>0</v>
      </c>
      <c r="D48" s="6" t="s">
        <v>167</v>
      </c>
    </row>
    <row r="49" spans="1:4" ht="25.5">
      <c r="A49" s="61" t="s">
        <v>274</v>
      </c>
      <c r="B49" s="54" t="s">
        <v>155</v>
      </c>
      <c r="C49" s="8">
        <v>0</v>
      </c>
      <c r="D49" s="6" t="s">
        <v>168</v>
      </c>
    </row>
    <row r="50" spans="1:4" ht="38.25">
      <c r="A50" s="61" t="s">
        <v>275</v>
      </c>
      <c r="B50" s="54" t="s">
        <v>157</v>
      </c>
      <c r="C50" s="8">
        <v>0</v>
      </c>
      <c r="D50" s="6" t="s">
        <v>158</v>
      </c>
    </row>
    <row r="51" spans="1:4" ht="38.25">
      <c r="A51" s="61" t="s">
        <v>332</v>
      </c>
      <c r="B51" s="54" t="s">
        <v>169</v>
      </c>
      <c r="C51" s="8">
        <v>0</v>
      </c>
      <c r="D51" s="6" t="s">
        <v>170</v>
      </c>
    </row>
    <row r="52" spans="1:4" ht="38.25">
      <c r="A52" s="61" t="s">
        <v>333</v>
      </c>
      <c r="B52" s="54" t="s">
        <v>159</v>
      </c>
      <c r="C52" s="8">
        <v>0</v>
      </c>
      <c r="D52" s="6" t="s">
        <v>177</v>
      </c>
    </row>
    <row r="53" spans="1:4" ht="25.5">
      <c r="A53" s="61" t="s">
        <v>334</v>
      </c>
      <c r="B53" s="54" t="s">
        <v>151</v>
      </c>
      <c r="C53" s="8">
        <v>0</v>
      </c>
      <c r="D53" s="6" t="s">
        <v>152</v>
      </c>
    </row>
    <row r="54" spans="1:4" ht="25.5">
      <c r="A54" s="61" t="s">
        <v>335</v>
      </c>
      <c r="B54" s="54" t="s">
        <v>153</v>
      </c>
      <c r="C54" s="8">
        <v>0</v>
      </c>
      <c r="D54" s="6" t="s">
        <v>154</v>
      </c>
    </row>
    <row r="55" spans="1:4">
      <c r="A55" s="48" t="s">
        <v>16</v>
      </c>
      <c r="B55" s="147" t="s">
        <v>178</v>
      </c>
      <c r="C55" s="159"/>
      <c r="D55" s="159"/>
    </row>
    <row r="56" spans="1:4" ht="25.5">
      <c r="A56" s="61" t="s">
        <v>218</v>
      </c>
      <c r="B56" s="54" t="s">
        <v>163</v>
      </c>
      <c r="C56" s="5" t="s">
        <v>596</v>
      </c>
      <c r="D56" s="6" t="s">
        <v>164</v>
      </c>
    </row>
    <row r="57" spans="1:4" ht="38.25">
      <c r="A57" s="61" t="s">
        <v>219</v>
      </c>
      <c r="B57" s="54" t="s">
        <v>141</v>
      </c>
      <c r="C57" s="5" t="s">
        <v>597</v>
      </c>
      <c r="D57" s="6" t="s">
        <v>165</v>
      </c>
    </row>
    <row r="58" spans="1:4" ht="25.5">
      <c r="A58" s="61" t="s">
        <v>220</v>
      </c>
      <c r="B58" s="54" t="s">
        <v>143</v>
      </c>
      <c r="C58" s="5" t="s">
        <v>580</v>
      </c>
      <c r="D58" s="6" t="s">
        <v>166</v>
      </c>
    </row>
    <row r="59" spans="1:4" ht="25.5">
      <c r="A59" s="61" t="s">
        <v>221</v>
      </c>
      <c r="B59" s="54" t="s">
        <v>145</v>
      </c>
      <c r="C59" s="5" t="s">
        <v>598</v>
      </c>
      <c r="D59" s="6" t="s">
        <v>146</v>
      </c>
    </row>
    <row r="60" spans="1:4" ht="25.5">
      <c r="A60" s="61" t="s">
        <v>276</v>
      </c>
      <c r="B60" s="54" t="s">
        <v>147</v>
      </c>
      <c r="C60" s="5" t="s">
        <v>599</v>
      </c>
      <c r="D60" s="6" t="s">
        <v>148</v>
      </c>
    </row>
    <row r="61" spans="1:4" ht="25.5">
      <c r="A61" s="61" t="s">
        <v>277</v>
      </c>
      <c r="B61" s="54" t="s">
        <v>149</v>
      </c>
      <c r="C61" s="5">
        <v>88724667644</v>
      </c>
      <c r="D61" s="6" t="s">
        <v>167</v>
      </c>
    </row>
    <row r="62" spans="1:4" ht="30">
      <c r="A62" s="61" t="s">
        <v>278</v>
      </c>
      <c r="B62" s="54" t="s">
        <v>155</v>
      </c>
      <c r="C62" s="5" t="s">
        <v>600</v>
      </c>
      <c r="D62" s="6" t="s">
        <v>168</v>
      </c>
    </row>
    <row r="63" spans="1:4" ht="38.25">
      <c r="A63" s="61" t="s">
        <v>279</v>
      </c>
      <c r="B63" s="54" t="s">
        <v>157</v>
      </c>
      <c r="C63" s="5" t="s">
        <v>600</v>
      </c>
      <c r="D63" s="6" t="s">
        <v>158</v>
      </c>
    </row>
    <row r="64" spans="1:4" ht="38.25">
      <c r="A64" s="61" t="s">
        <v>280</v>
      </c>
      <c r="B64" s="54" t="s">
        <v>169</v>
      </c>
      <c r="C64" s="5" t="s">
        <v>601</v>
      </c>
      <c r="D64" s="6" t="s">
        <v>170</v>
      </c>
    </row>
    <row r="65" spans="1:4" ht="38.25">
      <c r="A65" s="61" t="s">
        <v>336</v>
      </c>
      <c r="B65" s="54" t="s">
        <v>159</v>
      </c>
      <c r="C65" s="113">
        <v>43678</v>
      </c>
      <c r="D65" s="6" t="s">
        <v>179</v>
      </c>
    </row>
    <row r="66" spans="1:4" ht="25.5">
      <c r="A66" s="61" t="s">
        <v>337</v>
      </c>
      <c r="B66" s="54" t="s">
        <v>151</v>
      </c>
      <c r="C66" s="5" t="s">
        <v>564</v>
      </c>
      <c r="D66" s="6" t="s">
        <v>152</v>
      </c>
    </row>
    <row r="67" spans="1:4" ht="30">
      <c r="A67" s="61" t="s">
        <v>338</v>
      </c>
      <c r="B67" s="54" t="s">
        <v>153</v>
      </c>
      <c r="C67" s="5" t="s">
        <v>602</v>
      </c>
      <c r="D67" s="6" t="s">
        <v>154</v>
      </c>
    </row>
    <row r="68" spans="1:4">
      <c r="A68" s="48" t="s">
        <v>19</v>
      </c>
      <c r="B68" s="147" t="s">
        <v>180</v>
      </c>
      <c r="C68" s="159"/>
      <c r="D68" s="159"/>
    </row>
    <row r="69" spans="1:4" ht="25.5">
      <c r="A69" s="61" t="s">
        <v>222</v>
      </c>
      <c r="B69" s="54" t="s">
        <v>163</v>
      </c>
      <c r="C69" s="5" t="s">
        <v>596</v>
      </c>
      <c r="D69" s="6" t="s">
        <v>164</v>
      </c>
    </row>
    <row r="70" spans="1:4" ht="38.25">
      <c r="A70" s="61" t="s">
        <v>223</v>
      </c>
      <c r="B70" s="54" t="s">
        <v>141</v>
      </c>
      <c r="C70" s="5" t="s">
        <v>597</v>
      </c>
      <c r="D70" s="6" t="s">
        <v>165</v>
      </c>
    </row>
    <row r="71" spans="1:4" ht="25.5">
      <c r="A71" s="61" t="s">
        <v>224</v>
      </c>
      <c r="B71" s="54" t="s">
        <v>143</v>
      </c>
      <c r="C71" s="5" t="s">
        <v>580</v>
      </c>
      <c r="D71" s="6" t="s">
        <v>166</v>
      </c>
    </row>
    <row r="72" spans="1:4" ht="25.5">
      <c r="A72" s="61" t="s">
        <v>225</v>
      </c>
      <c r="B72" s="54" t="s">
        <v>145</v>
      </c>
      <c r="C72" s="5" t="s">
        <v>598</v>
      </c>
      <c r="D72" s="6" t="s">
        <v>146</v>
      </c>
    </row>
    <row r="73" spans="1:4" ht="25.5">
      <c r="A73" s="61" t="s">
        <v>226</v>
      </c>
      <c r="B73" s="54" t="s">
        <v>147</v>
      </c>
      <c r="C73" s="5" t="s">
        <v>599</v>
      </c>
      <c r="D73" s="6" t="s">
        <v>148</v>
      </c>
    </row>
    <row r="74" spans="1:4" ht="25.5">
      <c r="A74" s="61" t="s">
        <v>227</v>
      </c>
      <c r="B74" s="54" t="s">
        <v>149</v>
      </c>
      <c r="C74" s="5">
        <v>88724667644</v>
      </c>
      <c r="D74" s="6" t="s">
        <v>167</v>
      </c>
    </row>
    <row r="75" spans="1:4" ht="30">
      <c r="A75" s="61" t="s">
        <v>228</v>
      </c>
      <c r="B75" s="54" t="s">
        <v>155</v>
      </c>
      <c r="C75" s="5" t="s">
        <v>600</v>
      </c>
      <c r="D75" s="6" t="s">
        <v>168</v>
      </c>
    </row>
    <row r="76" spans="1:4" ht="38.25">
      <c r="A76" s="61" t="s">
        <v>281</v>
      </c>
      <c r="B76" s="54" t="s">
        <v>157</v>
      </c>
      <c r="C76" s="5" t="s">
        <v>600</v>
      </c>
      <c r="D76" s="6" t="s">
        <v>158</v>
      </c>
    </row>
    <row r="77" spans="1:4" ht="38.25">
      <c r="A77" s="61" t="s">
        <v>339</v>
      </c>
      <c r="B77" s="54" t="s">
        <v>169</v>
      </c>
      <c r="C77" s="5" t="s">
        <v>601</v>
      </c>
      <c r="D77" s="6" t="s">
        <v>170</v>
      </c>
    </row>
    <row r="78" spans="1:4" ht="38.25">
      <c r="A78" s="61" t="s">
        <v>340</v>
      </c>
      <c r="B78" s="54" t="s">
        <v>159</v>
      </c>
      <c r="C78" s="113">
        <v>43678</v>
      </c>
      <c r="D78" s="6" t="s">
        <v>181</v>
      </c>
    </row>
    <row r="79" spans="1:4" ht="25.5">
      <c r="A79" s="61" t="s">
        <v>341</v>
      </c>
      <c r="B79" s="54" t="s">
        <v>151</v>
      </c>
      <c r="C79" s="5" t="s">
        <v>564</v>
      </c>
      <c r="D79" s="6" t="s">
        <v>152</v>
      </c>
    </row>
    <row r="80" spans="1:4" ht="30">
      <c r="A80" s="61" t="s">
        <v>342</v>
      </c>
      <c r="B80" s="54" t="s">
        <v>153</v>
      </c>
      <c r="C80" s="5" t="s">
        <v>602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487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486</v>
      </c>
      <c r="B3" s="68"/>
      <c r="G3" s="70"/>
      <c r="H3" s="70"/>
      <c r="I3" s="70"/>
    </row>
    <row r="4" spans="1:9" hidden="1" outlineLevel="1">
      <c r="A4" s="100" t="s">
        <v>452</v>
      </c>
      <c r="B4" s="68"/>
      <c r="G4" s="70"/>
      <c r="H4" s="70"/>
      <c r="I4" s="70"/>
    </row>
    <row r="5" spans="1:9" hidden="1" outlineLevel="1">
      <c r="A5" s="100" t="s">
        <v>485</v>
      </c>
      <c r="B5" s="68"/>
      <c r="G5" s="70"/>
      <c r="H5" s="70"/>
      <c r="I5" s="70"/>
    </row>
    <row r="6" spans="1:9" hidden="1" outlineLevel="1">
      <c r="A6" s="100" t="s">
        <v>484</v>
      </c>
      <c r="B6" s="68"/>
      <c r="G6" s="70"/>
      <c r="H6" s="70"/>
      <c r="I6" s="70"/>
    </row>
    <row r="7" spans="1:9" hidden="1" outlineLevel="1">
      <c r="A7" s="101" t="s">
        <v>483</v>
      </c>
      <c r="B7" s="68"/>
      <c r="G7" s="70"/>
      <c r="H7" s="70"/>
      <c r="I7" s="70"/>
    </row>
    <row r="8" spans="1:9" hidden="1" outlineLevel="1">
      <c r="A8" s="101" t="s">
        <v>482</v>
      </c>
      <c r="B8" s="68"/>
      <c r="G8" s="70"/>
      <c r="H8" s="70"/>
      <c r="I8" s="70"/>
    </row>
    <row r="9" spans="1:9" hidden="1" outlineLevel="1">
      <c r="A9" s="101" t="s">
        <v>460</v>
      </c>
      <c r="B9" s="68"/>
      <c r="G9" s="70"/>
      <c r="H9" s="70"/>
      <c r="I9" s="70"/>
    </row>
    <row r="10" spans="1:9" hidden="1" outlineLevel="1">
      <c r="A10" s="101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480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209</v>
      </c>
      <c r="B14" s="68"/>
    </row>
    <row r="15" spans="1:9" hidden="1" outlineLevel="1">
      <c r="A15" s="92" t="s">
        <v>479</v>
      </c>
      <c r="B15" s="68"/>
    </row>
    <row r="16" spans="1:9" hidden="1" outlineLevel="1">
      <c r="A16" s="92" t="s">
        <v>478</v>
      </c>
      <c r="B16" s="68"/>
    </row>
    <row r="17" spans="1:2" hidden="1" outlineLevel="1">
      <c r="A17" s="92" t="s">
        <v>477</v>
      </c>
      <c r="B17" s="68"/>
    </row>
    <row r="18" spans="1:2" hidden="1" outlineLevel="1">
      <c r="A18" s="92" t="s">
        <v>476</v>
      </c>
      <c r="B18" s="68"/>
    </row>
    <row r="19" spans="1:2" hidden="1" outlineLevel="1">
      <c r="A19" s="92" t="s">
        <v>475</v>
      </c>
      <c r="B19" s="68"/>
    </row>
    <row r="20" spans="1:2" hidden="1" outlineLevel="1">
      <c r="A20" s="92" t="s">
        <v>474</v>
      </c>
      <c r="B20" s="68"/>
    </row>
    <row r="21" spans="1:2" hidden="1" outlineLevel="1">
      <c r="A21" s="92" t="s">
        <v>473</v>
      </c>
      <c r="B21" s="68"/>
    </row>
    <row r="22" spans="1:2" hidden="1" outlineLevel="1">
      <c r="A22" s="92" t="s">
        <v>472</v>
      </c>
      <c r="B22" s="68"/>
    </row>
    <row r="23" spans="1:2" hidden="1" outlineLevel="1">
      <c r="A23" s="92" t="s">
        <v>471</v>
      </c>
      <c r="B23" s="68"/>
    </row>
    <row r="24" spans="1:2" hidden="1" outlineLevel="1">
      <c r="A24" s="92" t="s">
        <v>470</v>
      </c>
      <c r="B24" s="68"/>
    </row>
    <row r="25" spans="1:2" hidden="1" outlineLevel="1">
      <c r="A25" s="92" t="s">
        <v>469</v>
      </c>
      <c r="B25" s="68"/>
    </row>
    <row r="26" spans="1:2" hidden="1" outlineLevel="1">
      <c r="A26" s="92" t="s">
        <v>468</v>
      </c>
      <c r="B26" s="68"/>
    </row>
    <row r="27" spans="1:2" hidden="1" outlineLevel="1">
      <c r="A27" s="92" t="s">
        <v>467</v>
      </c>
      <c r="B27" s="68"/>
    </row>
    <row r="28" spans="1:2" hidden="1" outlineLevel="1">
      <c r="A28" s="92" t="s">
        <v>466</v>
      </c>
      <c r="B28" s="68"/>
    </row>
    <row r="29" spans="1:2" hidden="1" outlineLevel="1">
      <c r="A29" s="92" t="s">
        <v>465</v>
      </c>
      <c r="B29" s="68"/>
    </row>
    <row r="30" spans="1:2" hidden="1" outlineLevel="1">
      <c r="A30" s="92" t="s">
        <v>464</v>
      </c>
      <c r="B30" s="68"/>
    </row>
    <row r="31" spans="1:2" hidden="1" outlineLevel="1">
      <c r="A31" s="92" t="s">
        <v>463</v>
      </c>
      <c r="B31" s="68"/>
    </row>
    <row r="32" spans="1:2" hidden="1" outlineLevel="1">
      <c r="A32" s="92" t="s">
        <v>462</v>
      </c>
      <c r="B32" s="68"/>
    </row>
    <row r="33" spans="1:2" hidden="1" outlineLevel="1">
      <c r="A33" s="92" t="s">
        <v>461</v>
      </c>
      <c r="B33" s="68"/>
    </row>
    <row r="34" spans="1:2" hidden="1" outlineLevel="1">
      <c r="A34" s="92" t="s">
        <v>460</v>
      </c>
      <c r="B34" s="68"/>
    </row>
    <row r="35" spans="1:2" hidden="1" outlineLevel="1">
      <c r="A35" s="92" t="s">
        <v>459</v>
      </c>
      <c r="B35" s="68"/>
    </row>
    <row r="36" spans="1:2" hidden="1" outlineLevel="1">
      <c r="A36" s="92" t="s">
        <v>458</v>
      </c>
      <c r="B36" s="68"/>
    </row>
    <row r="37" spans="1:2" hidden="1" outlineLevel="1">
      <c r="A37" s="92" t="s">
        <v>457</v>
      </c>
      <c r="B37" s="68"/>
    </row>
    <row r="38" spans="1:2" hidden="1" outlineLevel="1">
      <c r="A38" s="92" t="s">
        <v>456</v>
      </c>
      <c r="B38" s="68"/>
    </row>
    <row r="39" spans="1:2" hidden="1" outlineLevel="1">
      <c r="A39" s="92" t="s">
        <v>455</v>
      </c>
      <c r="B39" s="68"/>
    </row>
    <row r="40" spans="1:2" hidden="1" outlineLevel="1">
      <c r="A40" s="92" t="s">
        <v>454</v>
      </c>
      <c r="B40" s="68"/>
    </row>
    <row r="41" spans="1:2" hidden="1" outlineLevel="1">
      <c r="A41" s="92" t="s">
        <v>453</v>
      </c>
      <c r="B41" s="68"/>
    </row>
    <row r="42" spans="1:2" hidden="1" outlineLevel="1">
      <c r="A42" s="92" t="s">
        <v>452</v>
      </c>
      <c r="B42" s="68"/>
    </row>
    <row r="43" spans="1:2" hidden="1" outlineLevel="1">
      <c r="A43" s="92" t="s">
        <v>451</v>
      </c>
      <c r="B43" s="68"/>
    </row>
    <row r="44" spans="1:2" hidden="1" outlineLevel="1">
      <c r="A44" s="92" t="s">
        <v>450</v>
      </c>
      <c r="B44" s="68"/>
    </row>
    <row r="45" spans="1:2" hidden="1" outlineLevel="1">
      <c r="A45" s="92" t="s">
        <v>449</v>
      </c>
      <c r="B45" s="68"/>
    </row>
    <row r="46" spans="1:2" hidden="1" outlineLevel="1">
      <c r="A46" s="92" t="s">
        <v>448</v>
      </c>
      <c r="B46" s="68"/>
    </row>
    <row r="47" spans="1:2" hidden="1" outlineLevel="1">
      <c r="A47" s="92" t="s">
        <v>447</v>
      </c>
      <c r="B47" s="68"/>
    </row>
    <row r="48" spans="1:2" hidden="1" outlineLevel="1">
      <c r="A48" s="92" t="s">
        <v>446</v>
      </c>
      <c r="B48" s="68"/>
    </row>
    <row r="49" spans="1:2" hidden="1" outlineLevel="1">
      <c r="A49" s="92" t="s">
        <v>445</v>
      </c>
      <c r="B49" s="68"/>
    </row>
    <row r="50" spans="1:2" hidden="1" outlineLevel="1">
      <c r="A50" s="92" t="s">
        <v>444</v>
      </c>
      <c r="B50" s="68"/>
    </row>
    <row r="51" spans="1:2" hidden="1" outlineLevel="1">
      <c r="A51" s="92" t="s">
        <v>443</v>
      </c>
      <c r="B51" s="68"/>
    </row>
    <row r="52" spans="1:2" hidden="1" outlineLevel="1">
      <c r="A52" s="92" t="s">
        <v>442</v>
      </c>
      <c r="B52" s="68"/>
    </row>
    <row r="53" spans="1:2" hidden="1" outlineLevel="1">
      <c r="A53" s="92" t="s">
        <v>441</v>
      </c>
      <c r="B53" s="68"/>
    </row>
    <row r="54" spans="1:2" hidden="1" outlineLevel="1">
      <c r="A54" s="92" t="s">
        <v>440</v>
      </c>
      <c r="B54" s="68"/>
    </row>
    <row r="55" spans="1:2" hidden="1" outlineLevel="1">
      <c r="A55" s="92" t="s">
        <v>439</v>
      </c>
      <c r="B55" s="68"/>
    </row>
    <row r="56" spans="1:2" hidden="1" outlineLevel="1">
      <c r="A56" s="92" t="s">
        <v>438</v>
      </c>
      <c r="B56" s="68"/>
    </row>
    <row r="57" spans="1:2" hidden="1" outlineLevel="1">
      <c r="A57" s="92" t="s">
        <v>437</v>
      </c>
      <c r="B57" s="68"/>
    </row>
    <row r="58" spans="1:2" hidden="1" outlineLevel="1">
      <c r="A58" s="92" t="s">
        <v>436</v>
      </c>
      <c r="B58" s="68"/>
    </row>
    <row r="59" spans="1:2" collapsed="1">
      <c r="B59" s="68"/>
    </row>
    <row r="60" spans="1:2" ht="18" collapsed="1">
      <c r="A60" s="94" t="s">
        <v>435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434</v>
      </c>
      <c r="B62" s="68"/>
    </row>
    <row r="63" spans="1:2" hidden="1" outlineLevel="1">
      <c r="A63" s="92" t="s">
        <v>433</v>
      </c>
      <c r="B63" s="68"/>
    </row>
    <row r="64" spans="1:2" hidden="1" outlineLevel="1">
      <c r="A64" s="92" t="s">
        <v>432</v>
      </c>
      <c r="B64" s="68"/>
    </row>
    <row r="65" spans="1:2" hidden="1" outlineLevel="1">
      <c r="A65" s="92" t="s">
        <v>431</v>
      </c>
      <c r="B65" s="68"/>
    </row>
    <row r="66" spans="1:2" hidden="1" outlineLevel="1">
      <c r="A66" s="92" t="s">
        <v>430</v>
      </c>
      <c r="B66" s="68"/>
    </row>
    <row r="67" spans="1:2" collapsed="1">
      <c r="A67" s="95"/>
      <c r="B67" s="68"/>
    </row>
    <row r="68" spans="1:2" ht="18" collapsed="1">
      <c r="A68" s="90" t="s">
        <v>429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353</v>
      </c>
      <c r="B70" s="68"/>
    </row>
    <row r="71" spans="1:2" hidden="1" outlineLevel="1">
      <c r="A71" s="96" t="s">
        <v>428</v>
      </c>
      <c r="B71" s="68"/>
    </row>
    <row r="72" spans="1:2" collapsed="1">
      <c r="A72" s="95"/>
      <c r="B72" s="68"/>
    </row>
    <row r="73" spans="1:2" ht="18" collapsed="1">
      <c r="A73" s="90" t="s">
        <v>427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426</v>
      </c>
      <c r="B75" s="68"/>
    </row>
    <row r="76" spans="1:2" hidden="1" outlineLevel="1">
      <c r="A76" s="102" t="s">
        <v>425</v>
      </c>
      <c r="B76" s="68"/>
    </row>
    <row r="77" spans="1:2" collapsed="1">
      <c r="A77" s="97"/>
      <c r="B77" s="68"/>
    </row>
    <row r="78" spans="1:2" ht="18" collapsed="1">
      <c r="A78" s="94" t="s">
        <v>424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413</v>
      </c>
      <c r="B80" s="68"/>
    </row>
    <row r="81" spans="1:2" hidden="1" outlineLevel="1">
      <c r="A81" s="100" t="s">
        <v>420</v>
      </c>
      <c r="B81" s="68"/>
    </row>
    <row r="82" spans="1:2" hidden="1" outlineLevel="1">
      <c r="A82" s="100" t="s">
        <v>423</v>
      </c>
      <c r="B82" s="68"/>
    </row>
    <row r="83" spans="1:2" hidden="1" outlineLevel="1">
      <c r="A83" s="100" t="s">
        <v>422</v>
      </c>
      <c r="B83" s="68"/>
    </row>
    <row r="84" spans="1:2" hidden="1" outlineLevel="1">
      <c r="A84" s="100" t="s">
        <v>371</v>
      </c>
      <c r="B84" s="68"/>
    </row>
    <row r="85" spans="1:2" collapsed="1">
      <c r="A85" s="95"/>
      <c r="B85" s="71"/>
    </row>
    <row r="86" spans="1:2" ht="18" collapsed="1">
      <c r="A86" s="94" t="s">
        <v>421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413</v>
      </c>
      <c r="B88" s="68"/>
    </row>
    <row r="89" spans="1:2" hidden="1" outlineLevel="1">
      <c r="A89" s="100" t="s">
        <v>420</v>
      </c>
      <c r="B89" s="68"/>
    </row>
    <row r="90" spans="1:2" hidden="1" outlineLevel="1">
      <c r="A90" s="100" t="s">
        <v>419</v>
      </c>
      <c r="B90" s="68"/>
    </row>
    <row r="91" spans="1:2" hidden="1" outlineLevel="1">
      <c r="A91" s="100" t="s">
        <v>418</v>
      </c>
      <c r="B91" s="68"/>
    </row>
    <row r="92" spans="1:2" hidden="1" outlineLevel="1">
      <c r="A92" s="100" t="s">
        <v>417</v>
      </c>
      <c r="B92" s="68"/>
    </row>
    <row r="93" spans="1:2" hidden="1" outlineLevel="1">
      <c r="A93" s="100" t="s">
        <v>371</v>
      </c>
      <c r="B93" s="68"/>
    </row>
    <row r="94" spans="1:2" collapsed="1">
      <c r="B94" s="68"/>
    </row>
    <row r="95" spans="1:2" ht="18" collapsed="1">
      <c r="A95" s="94" t="s">
        <v>416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413</v>
      </c>
      <c r="B97" s="68"/>
    </row>
    <row r="98" spans="1:2" hidden="1" outlineLevel="1">
      <c r="A98" s="100" t="s">
        <v>371</v>
      </c>
      <c r="B98" s="68"/>
    </row>
    <row r="99" spans="1:2" hidden="1" outlineLevel="1">
      <c r="A99" s="100" t="s">
        <v>414</v>
      </c>
      <c r="B99" s="68"/>
    </row>
    <row r="100" spans="1:2" collapsed="1">
      <c r="A100" s="95"/>
      <c r="B100" s="71"/>
    </row>
    <row r="101" spans="1:2" ht="18" collapsed="1">
      <c r="A101" s="94" t="s">
        <v>415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413</v>
      </c>
      <c r="B103" s="68"/>
    </row>
    <row r="104" spans="1:2" hidden="1" outlineLevel="1">
      <c r="A104" s="100" t="s">
        <v>371</v>
      </c>
      <c r="B104" s="68"/>
    </row>
    <row r="105" spans="1:2" hidden="1" outlineLevel="1">
      <c r="A105" s="100" t="s">
        <v>414</v>
      </c>
      <c r="B105" s="68"/>
    </row>
    <row r="106" spans="1:2" collapsed="1">
      <c r="A106" s="98"/>
      <c r="B106" s="71"/>
    </row>
    <row r="107" spans="1:2" ht="18" collapsed="1">
      <c r="A107" s="94" t="s">
        <v>116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413</v>
      </c>
      <c r="B109" s="68"/>
    </row>
    <row r="110" spans="1:2" hidden="1" outlineLevel="1">
      <c r="A110" s="100" t="s">
        <v>412</v>
      </c>
      <c r="B110" s="68"/>
    </row>
    <row r="111" spans="1:2" hidden="1" outlineLevel="1">
      <c r="A111" s="100" t="s">
        <v>371</v>
      </c>
      <c r="B111" s="68"/>
    </row>
    <row r="112" spans="1:2" collapsed="1">
      <c r="B112" s="68"/>
    </row>
    <row r="113" spans="1:2" ht="18" collapsed="1">
      <c r="A113" s="94" t="s">
        <v>411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410</v>
      </c>
      <c r="B115" s="68"/>
    </row>
    <row r="116" spans="1:2" hidden="1" outlineLevel="1">
      <c r="A116" s="103" t="s">
        <v>409</v>
      </c>
      <c r="B116" s="68"/>
    </row>
    <row r="117" spans="1:2" hidden="1" outlineLevel="1">
      <c r="A117" s="103" t="s">
        <v>408</v>
      </c>
      <c r="B117" s="68"/>
    </row>
    <row r="118" spans="1:2" hidden="1" outlineLevel="1">
      <c r="A118" s="103" t="s">
        <v>407</v>
      </c>
      <c r="B118" s="68"/>
    </row>
    <row r="119" spans="1:2" hidden="1" outlineLevel="1">
      <c r="A119" s="100" t="s">
        <v>406</v>
      </c>
      <c r="B119" s="68"/>
    </row>
    <row r="120" spans="1:2" hidden="1" outlineLevel="1">
      <c r="A120" s="100" t="s">
        <v>405</v>
      </c>
      <c r="B120" s="68"/>
    </row>
    <row r="121" spans="1:2" hidden="1" outlineLevel="1">
      <c r="A121" s="100" t="s">
        <v>404</v>
      </c>
      <c r="B121" s="68"/>
    </row>
    <row r="122" spans="1:2" hidden="1" outlineLevel="1">
      <c r="A122" s="100" t="s">
        <v>403</v>
      </c>
      <c r="B122" s="68"/>
    </row>
    <row r="123" spans="1:2" hidden="1" outlineLevel="1">
      <c r="A123" s="100" t="s">
        <v>402</v>
      </c>
      <c r="B123" s="68"/>
    </row>
    <row r="124" spans="1:2" hidden="1" outlineLevel="1">
      <c r="A124" s="100" t="s">
        <v>401</v>
      </c>
      <c r="B124" s="68"/>
    </row>
    <row r="125" spans="1:2" hidden="1" outlineLevel="1">
      <c r="A125" s="100" t="s">
        <v>400</v>
      </c>
      <c r="B125" s="68"/>
    </row>
    <row r="126" spans="1:2" hidden="1" outlineLevel="1">
      <c r="A126" s="102" t="s">
        <v>399</v>
      </c>
      <c r="B126" s="68"/>
    </row>
    <row r="127" spans="1:2" hidden="1" outlineLevel="1">
      <c r="A127" s="100" t="s">
        <v>398</v>
      </c>
      <c r="B127" s="68"/>
    </row>
    <row r="128" spans="1:2" hidden="1" outlineLevel="1">
      <c r="A128" s="100" t="s">
        <v>397</v>
      </c>
      <c r="B128" s="68"/>
    </row>
    <row r="129" spans="1:2" hidden="1" outlineLevel="1">
      <c r="A129" s="100" t="s">
        <v>396</v>
      </c>
      <c r="B129" s="68"/>
    </row>
    <row r="130" spans="1:2" hidden="1" outlineLevel="1">
      <c r="A130" s="100" t="s">
        <v>395</v>
      </c>
      <c r="B130" s="68"/>
    </row>
    <row r="131" spans="1:2" hidden="1" outlineLevel="1">
      <c r="A131" s="100" t="s">
        <v>394</v>
      </c>
      <c r="B131" s="68"/>
    </row>
    <row r="132" spans="1:2" hidden="1" outlineLevel="1">
      <c r="A132" s="100" t="s">
        <v>393</v>
      </c>
      <c r="B132" s="68"/>
    </row>
    <row r="133" spans="1:2" hidden="1" outlineLevel="1">
      <c r="A133" s="100" t="s">
        <v>392</v>
      </c>
      <c r="B133" s="68"/>
    </row>
    <row r="134" spans="1:2" hidden="1" outlineLevel="1">
      <c r="A134" s="100" t="s">
        <v>391</v>
      </c>
      <c r="B134" s="68"/>
    </row>
    <row r="135" spans="1:2" hidden="1" outlineLevel="1">
      <c r="A135" s="100" t="s">
        <v>390</v>
      </c>
      <c r="B135" s="68"/>
    </row>
    <row r="136" spans="1:2" hidden="1" outlineLevel="1">
      <c r="A136" s="100" t="s">
        <v>389</v>
      </c>
      <c r="B136" s="68"/>
    </row>
    <row r="137" spans="1:2" hidden="1" outlineLevel="1">
      <c r="A137" s="100" t="s">
        <v>388</v>
      </c>
      <c r="B137" s="68"/>
    </row>
    <row r="138" spans="1:2" collapsed="1">
      <c r="B138" s="68"/>
    </row>
    <row r="139" spans="1:2" ht="18" collapsed="1">
      <c r="A139" s="94" t="s">
        <v>386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385</v>
      </c>
      <c r="B141" s="68"/>
    </row>
    <row r="142" spans="1:2" hidden="1" outlineLevel="1">
      <c r="A142" s="100" t="s">
        <v>384</v>
      </c>
      <c r="B142" s="68"/>
    </row>
    <row r="143" spans="1:2" hidden="1" outlineLevel="1">
      <c r="A143" s="100" t="s">
        <v>383</v>
      </c>
      <c r="B143" s="68"/>
    </row>
    <row r="144" spans="1:2" hidden="1" outlineLevel="1">
      <c r="A144" s="100" t="s">
        <v>382</v>
      </c>
      <c r="B144" s="68"/>
    </row>
    <row r="145" spans="1:2" hidden="1" outlineLevel="1">
      <c r="A145" s="103" t="s">
        <v>381</v>
      </c>
      <c r="B145" s="68"/>
    </row>
    <row r="146" spans="1:2" hidden="1" outlineLevel="1">
      <c r="A146" s="103" t="s">
        <v>380</v>
      </c>
      <c r="B146" s="68"/>
    </row>
    <row r="147" spans="1:2" hidden="1" outlineLevel="1">
      <c r="A147" s="103" t="s">
        <v>379</v>
      </c>
      <c r="B147" s="68"/>
    </row>
    <row r="148" spans="1:2" hidden="1" outlineLevel="1">
      <c r="A148" s="103" t="s">
        <v>378</v>
      </c>
      <c r="B148" s="68"/>
    </row>
    <row r="149" spans="1:2" hidden="1" outlineLevel="1">
      <c r="A149" s="103" t="s">
        <v>377</v>
      </c>
      <c r="B149" s="68"/>
    </row>
    <row r="150" spans="1:2" hidden="1" outlineLevel="1">
      <c r="A150" s="103" t="s">
        <v>376</v>
      </c>
      <c r="B150" s="68"/>
    </row>
    <row r="151" spans="1:2" hidden="1" outlineLevel="1">
      <c r="A151" s="103" t="s">
        <v>375</v>
      </c>
      <c r="B151" s="68"/>
    </row>
    <row r="152" spans="1:2" hidden="1" outlineLevel="1">
      <c r="A152" s="103" t="s">
        <v>374</v>
      </c>
      <c r="B152" s="68"/>
    </row>
    <row r="153" spans="1:2" hidden="1" outlineLevel="1">
      <c r="A153" s="103" t="s">
        <v>373</v>
      </c>
      <c r="B153" s="68"/>
    </row>
    <row r="154" spans="1:2" hidden="1" outlineLevel="1">
      <c r="A154" s="103" t="s">
        <v>372</v>
      </c>
      <c r="B154" s="68"/>
    </row>
    <row r="155" spans="1:2" hidden="1" outlineLevel="1">
      <c r="A155" s="103" t="s">
        <v>371</v>
      </c>
      <c r="B155" s="68"/>
    </row>
    <row r="156" spans="1:2" collapsed="1">
      <c r="B156" s="68"/>
    </row>
    <row r="157" spans="1:2" ht="18" collapsed="1">
      <c r="A157" s="94" t="s">
        <v>370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369</v>
      </c>
    </row>
    <row r="160" spans="1:2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1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364</v>
      </c>
      <c r="B171" s="68"/>
    </row>
    <row r="172" spans="1:2" hidden="1" outlineLevel="1">
      <c r="A172" s="100" t="s">
        <v>363</v>
      </c>
      <c r="B172" s="68"/>
    </row>
    <row r="173" spans="1:2" hidden="1" outlineLevel="1">
      <c r="A173" s="100" t="s">
        <v>362</v>
      </c>
      <c r="B173" s="68"/>
    </row>
    <row r="174" spans="1:2" hidden="1" outlineLevel="1">
      <c r="A174" s="100" t="s">
        <v>361</v>
      </c>
      <c r="B174" s="68"/>
    </row>
    <row r="175" spans="1:2" hidden="1" outlineLevel="1">
      <c r="A175" s="100" t="s">
        <v>360</v>
      </c>
      <c r="B175" s="68"/>
    </row>
    <row r="176" spans="1:2" hidden="1" outlineLevel="1">
      <c r="A176" s="100" t="s">
        <v>359</v>
      </c>
      <c r="B176" s="68"/>
    </row>
    <row r="177" spans="1:2" hidden="1" outlineLevel="1">
      <c r="A177" s="100" t="s">
        <v>358</v>
      </c>
      <c r="B177" s="68"/>
    </row>
    <row r="178" spans="1:2" hidden="1" outlineLevel="1">
      <c r="A178" s="100" t="s">
        <v>357</v>
      </c>
      <c r="B178" s="68"/>
    </row>
    <row r="179" spans="1:2" hidden="1" outlineLevel="1">
      <c r="A179" s="100" t="s">
        <v>356</v>
      </c>
      <c r="B179" s="68"/>
    </row>
    <row r="180" spans="1:2" hidden="1" outlineLevel="1">
      <c r="A180" s="100" t="s">
        <v>355</v>
      </c>
      <c r="B180" s="68"/>
    </row>
    <row r="181" spans="1:2" hidden="1" outlineLevel="1">
      <c r="A181" s="100" t="s">
        <v>354</v>
      </c>
      <c r="B181" s="68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8"/>
    </row>
    <row r="231" spans="1:1" ht="18" collapsed="1">
      <c r="A231" s="99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2022-06-04T12:29:21Z</dcterms:modified>
</cp:coreProperties>
</file>